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<sst xmlns="http://schemas.openxmlformats.org/spreadsheetml/2006/main" count="249" uniqueCount="21">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</sst>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43830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4172628</v>
      </c>
      <c r="G8" s="35"/>
      <c r="H8" s="34">
        <v>4517483.861219999</v>
      </c>
      <c r="I8" s="35"/>
      <c r="J8" s="34">
        <v>13269</v>
      </c>
      <c r="K8" s="35"/>
      <c r="L8" s="34">
        <v>279384.52408999996</v>
      </c>
      <c r="M8" s="35"/>
      <c r="N8" s="34">
        <v>63129</v>
      </c>
      <c r="O8" s="35"/>
      <c r="P8" s="34">
        <v>567585.68146</v>
      </c>
      <c r="Q8" s="35"/>
      <c r="R8" s="34">
        <v>4249026</v>
      </c>
      <c r="S8" s="35"/>
      <c r="T8" s="34">
        <v>5364454.066770001</v>
      </c>
      <c r="U8" s="30"/>
    </row>
    <row r="9" spans="1:21" s="29" customFormat="1" ht="18" customHeight="1">
      <c r="A9" s="30"/>
      <c r="B9" s="36" t="s">
        <v>12</v>
      </c>
      <c r="C9" s="36"/>
      <c r="D9" s="37">
        <v>1006.61</v>
      </c>
      <c r="F9" s="38">
        <v>3754950</v>
      </c>
      <c r="G9" s="38"/>
      <c r="H9" s="38">
        <v>183289.75598</v>
      </c>
      <c r="I9" s="38"/>
      <c r="J9" s="38">
        <v>8828</v>
      </c>
      <c r="K9" s="38"/>
      <c r="L9" s="38">
        <v>865.82826</v>
      </c>
      <c r="M9" s="38"/>
      <c r="N9" s="38">
        <v>52164</v>
      </c>
      <c r="O9" s="38"/>
      <c r="P9" s="38">
        <v>5002.24439</v>
      </c>
      <c r="Q9" s="38"/>
      <c r="R9" s="38">
        <v>3815942</v>
      </c>
      <c r="S9" s="38"/>
      <c r="T9" s="38">
        <v>189157.82863</v>
      </c>
      <c r="U9" s="30"/>
    </row>
    <row r="10" spans="1:21" s="29" customFormat="1" ht="18" customHeight="1">
      <c r="A10" s="30" t="s">
        <v>13</v>
      </c>
      <c r="B10" s="37">
        <v>1006.61</v>
      </c>
      <c r="C10" s="40" t="s">
        <v>14</v>
      </c>
      <c r="D10" s="37">
        <v>3019.83</v>
      </c>
      <c r="F10" s="38">
        <v>170299</v>
      </c>
      <c r="G10" s="38"/>
      <c r="H10" s="38">
        <v>307554.71614</v>
      </c>
      <c r="I10" s="38"/>
      <c r="J10" s="38">
        <v>1075</v>
      </c>
      <c r="K10" s="38"/>
      <c r="L10" s="38">
        <v>2062.03833</v>
      </c>
      <c r="M10" s="38"/>
      <c r="N10" s="38">
        <v>3422</v>
      </c>
      <c r="O10" s="38"/>
      <c r="P10" s="38">
        <v>6051.00407</v>
      </c>
      <c r="Q10" s="38"/>
      <c r="R10" s="38">
        <v>174796</v>
      </c>
      <c r="S10" s="38"/>
      <c r="T10" s="38">
        <v>315667.75854</v>
      </c>
      <c r="U10" s="30"/>
    </row>
    <row r="11" spans="1:21" s="29" customFormat="1" ht="18" customHeight="1">
      <c r="A11" s="30" t="s">
        <v>13</v>
      </c>
      <c r="B11" s="37">
        <v>3019.83</v>
      </c>
      <c r="C11" s="40" t="s">
        <v>14</v>
      </c>
      <c r="D11" s="37">
        <v>5033.05</v>
      </c>
      <c r="F11" s="38">
        <v>69428</v>
      </c>
      <c r="G11" s="38"/>
      <c r="H11" s="38">
        <v>274992.70025</v>
      </c>
      <c r="I11" s="38"/>
      <c r="J11" s="38">
        <v>598</v>
      </c>
      <c r="K11" s="38"/>
      <c r="L11" s="38">
        <v>2357.6139</v>
      </c>
      <c r="M11" s="38"/>
      <c r="N11" s="38">
        <v>1339</v>
      </c>
      <c r="O11" s="38"/>
      <c r="P11" s="38">
        <v>5322.32794</v>
      </c>
      <c r="Q11" s="38"/>
      <c r="R11" s="38">
        <v>71365</v>
      </c>
      <c r="S11" s="38"/>
      <c r="T11" s="38">
        <v>282672.64209</v>
      </c>
      <c r="U11" s="30"/>
    </row>
    <row r="12" spans="1:21" s="29" customFormat="1" ht="18" customHeight="1">
      <c r="A12" s="30" t="s">
        <v>13</v>
      </c>
      <c r="B12" s="37">
        <v>5033.05</v>
      </c>
      <c r="C12" s="40" t="s">
        <v>14</v>
      </c>
      <c r="D12" s="37">
        <v>10066.1</v>
      </c>
      <c r="F12" s="38">
        <v>76581</v>
      </c>
      <c r="G12" s="38"/>
      <c r="H12" s="38">
        <v>552301.12125</v>
      </c>
      <c r="I12" s="41"/>
      <c r="J12" s="38">
        <v>693</v>
      </c>
      <c r="K12" s="38"/>
      <c r="L12" s="38">
        <v>4998.30643</v>
      </c>
      <c r="M12" s="38"/>
      <c r="N12" s="38">
        <v>1698</v>
      </c>
      <c r="O12" s="38"/>
      <c r="P12" s="38">
        <v>12387.00764</v>
      </c>
      <c r="Q12" s="38"/>
      <c r="R12" s="38">
        <v>78972</v>
      </c>
      <c r="S12" s="38"/>
      <c r="T12" s="38">
        <v>569686.43532</v>
      </c>
      <c r="U12" s="30"/>
    </row>
    <row r="13" spans="1:21" s="29" customFormat="1" ht="18" customHeight="1">
      <c r="A13" s="30" t="s">
        <v>13</v>
      </c>
      <c r="B13" s="37">
        <v>10066.1</v>
      </c>
      <c r="C13" s="40" t="s">
        <v>14</v>
      </c>
      <c r="D13" s="37">
        <v>25165.25</v>
      </c>
      <c r="F13" s="38">
        <v>64124</v>
      </c>
      <c r="G13" s="38"/>
      <c r="H13" s="38">
        <v>1008268.22581</v>
      </c>
      <c r="I13" s="38"/>
      <c r="J13" s="38">
        <v>869</v>
      </c>
      <c r="K13" s="38"/>
      <c r="L13" s="38">
        <v>14238.85864</v>
      </c>
      <c r="M13" s="38"/>
      <c r="N13" s="38">
        <v>1871</v>
      </c>
      <c r="O13" s="38"/>
      <c r="P13" s="38">
        <v>30486.89861</v>
      </c>
      <c r="Q13" s="38"/>
      <c r="R13" s="38">
        <v>66864</v>
      </c>
      <c r="S13" s="38"/>
      <c r="T13" s="38">
        <v>1052993.98306</v>
      </c>
      <c r="U13" s="30"/>
    </row>
    <row r="14" spans="1:21" s="29" customFormat="1" ht="18" customHeight="1">
      <c r="A14" s="30" t="s">
        <v>13</v>
      </c>
      <c r="B14" s="37">
        <v>25165.25</v>
      </c>
      <c r="C14" s="40" t="s">
        <v>14</v>
      </c>
      <c r="D14" s="37">
        <v>50330.5</v>
      </c>
      <c r="F14" s="38">
        <v>24162</v>
      </c>
      <c r="G14" s="38"/>
      <c r="H14" s="38">
        <v>847374.2804500001</v>
      </c>
      <c r="I14" s="38"/>
      <c r="J14" s="38">
        <v>450</v>
      </c>
      <c r="K14" s="38"/>
      <c r="L14" s="38">
        <v>16059.11652</v>
      </c>
      <c r="M14" s="38"/>
      <c r="N14" s="38">
        <v>1087</v>
      </c>
      <c r="O14" s="38"/>
      <c r="P14" s="38">
        <v>38693.63618</v>
      </c>
      <c r="Q14" s="38"/>
      <c r="R14" s="38">
        <v>25699</v>
      </c>
      <c r="S14" s="38"/>
      <c r="T14" s="38">
        <v>902127.03315</v>
      </c>
      <c r="U14" s="30"/>
    </row>
    <row r="15" spans="1:21" s="29" customFormat="1" ht="18" customHeight="1">
      <c r="A15" s="30" t="s">
        <v>13</v>
      </c>
      <c r="B15" s="37">
        <v>50330.5</v>
      </c>
      <c r="C15" s="40" t="s">
        <v>14</v>
      </c>
      <c r="D15" s="37">
        <v>100661</v>
      </c>
      <c r="F15" s="38">
        <v>9428</v>
      </c>
      <c r="G15" s="38"/>
      <c r="H15" s="38">
        <v>648686.76397</v>
      </c>
      <c r="I15" s="38"/>
      <c r="J15" s="38">
        <v>324</v>
      </c>
      <c r="K15" s="38"/>
      <c r="L15" s="38">
        <v>22869.76896</v>
      </c>
      <c r="M15" s="38"/>
      <c r="N15" s="38">
        <v>728</v>
      </c>
      <c r="O15" s="38"/>
      <c r="P15" s="38">
        <v>51252.19488</v>
      </c>
      <c r="Q15" s="38"/>
      <c r="R15" s="38">
        <v>10480</v>
      </c>
      <c r="S15" s="38"/>
      <c r="T15" s="38">
        <v>722808.72781</v>
      </c>
      <c r="U15" s="30"/>
    </row>
    <row r="16" spans="1:21" s="29" customFormat="1" ht="18" customHeight="1">
      <c r="A16" s="30" t="s">
        <v>13</v>
      </c>
      <c r="B16" s="37">
        <v>100661</v>
      </c>
      <c r="C16" s="40" t="s">
        <v>14</v>
      </c>
      <c r="D16" s="37">
        <v>201322</v>
      </c>
      <c r="F16" s="38">
        <v>2744</v>
      </c>
      <c r="G16" s="38"/>
      <c r="H16" s="38">
        <v>371024.81288</v>
      </c>
      <c r="I16" s="38"/>
      <c r="J16" s="38">
        <v>231</v>
      </c>
      <c r="K16" s="38"/>
      <c r="L16" s="38">
        <v>32629.199370000002</v>
      </c>
      <c r="M16" s="38"/>
      <c r="N16" s="38">
        <v>382</v>
      </c>
      <c r="O16" s="38"/>
      <c r="P16" s="38">
        <v>55183.72746</v>
      </c>
      <c r="Q16" s="38"/>
      <c r="R16" s="38">
        <v>3357</v>
      </c>
      <c r="S16" s="38"/>
      <c r="T16" s="38">
        <v>458837.73971</v>
      </c>
      <c r="U16" s="30"/>
    </row>
    <row r="17" spans="1:21" s="29" customFormat="1" ht="18" customHeight="1">
      <c r="A17" s="30" t="s">
        <v>13</v>
      </c>
      <c r="B17" s="37">
        <v>201322</v>
      </c>
      <c r="C17" s="40" t="s">
        <v>14</v>
      </c>
      <c r="D17" s="37">
        <v>402644</v>
      </c>
      <c r="F17" s="38">
        <v>703</v>
      </c>
      <c r="G17" s="38"/>
      <c r="H17" s="38">
        <v>188506.88078</v>
      </c>
      <c r="I17" s="38"/>
      <c r="J17" s="38">
        <v>97</v>
      </c>
      <c r="K17" s="38"/>
      <c r="L17" s="38">
        <v>27217.07589</v>
      </c>
      <c r="M17" s="38"/>
      <c r="N17" s="38">
        <v>224</v>
      </c>
      <c r="O17" s="38"/>
      <c r="P17" s="38">
        <v>63448.284530000004</v>
      </c>
      <c r="Q17" s="38"/>
      <c r="R17" s="38">
        <v>1024</v>
      </c>
      <c r="S17" s="38"/>
      <c r="T17" s="38">
        <v>279172.2412</v>
      </c>
      <c r="U17" s="30"/>
    </row>
    <row r="18" spans="1:21" s="29" customFormat="1" ht="18" customHeight="1">
      <c r="A18" s="30" t="s">
        <v>13</v>
      </c>
      <c r="B18" s="37">
        <v>402644</v>
      </c>
      <c r="C18" s="40" t="s">
        <v>14</v>
      </c>
      <c r="D18" s="37">
        <v>603966</v>
      </c>
      <c r="F18" s="38">
        <v>122</v>
      </c>
      <c r="G18" s="38"/>
      <c r="H18" s="38">
        <v>58730.075990000005</v>
      </c>
      <c r="I18" s="38"/>
      <c r="J18" s="38">
        <v>32</v>
      </c>
      <c r="K18" s="38"/>
      <c r="L18" s="38">
        <v>15192.94543</v>
      </c>
      <c r="M18" s="38"/>
      <c r="N18" s="38">
        <v>73</v>
      </c>
      <c r="O18" s="38"/>
      <c r="P18" s="38">
        <v>35184.255509999995</v>
      </c>
      <c r="Q18" s="38"/>
      <c r="R18" s="38">
        <v>227</v>
      </c>
      <c r="S18" s="38"/>
      <c r="T18" s="38">
        <v>109107.27693</v>
      </c>
      <c r="U18" s="30"/>
    </row>
    <row r="19" spans="1:32" s="29" customFormat="1" ht="18" customHeight="1">
      <c r="A19" s="30" t="s">
        <v>13</v>
      </c>
      <c r="B19" s="37">
        <v>603966</v>
      </c>
      <c r="C19" s="40" t="s">
        <v>14</v>
      </c>
      <c r="D19" s="40">
        <v>805288</v>
      </c>
      <c r="F19" s="38">
        <v>51</v>
      </c>
      <c r="G19" s="38"/>
      <c r="H19" s="38">
        <v>35184.03134</v>
      </c>
      <c r="I19" s="38"/>
      <c r="J19" s="38">
        <v>25</v>
      </c>
      <c r="K19" s="38"/>
      <c r="L19" s="38">
        <v>17876.11101</v>
      </c>
      <c r="M19" s="38"/>
      <c r="N19" s="38">
        <v>38</v>
      </c>
      <c r="O19" s="38"/>
      <c r="P19" s="38">
        <v>26211.295570000002</v>
      </c>
      <c r="Q19" s="38"/>
      <c r="R19" s="38">
        <v>114</v>
      </c>
      <c r="S19" s="38"/>
      <c r="T19" s="38">
        <v>79271.43792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805288</v>
      </c>
      <c r="C20" s="40" t="s">
        <v>14</v>
      </c>
      <c r="D20" s="37">
        <v>1006610</v>
      </c>
      <c r="F20" s="38">
        <v>17</v>
      </c>
      <c r="G20" s="38"/>
      <c r="H20" s="38">
        <v>15160.59808</v>
      </c>
      <c r="I20" s="38"/>
      <c r="J20" s="38">
        <v>11</v>
      </c>
      <c r="K20" s="38"/>
      <c r="L20" s="38">
        <v>10264.23635</v>
      </c>
      <c r="M20" s="38"/>
      <c r="N20" s="38">
        <v>29</v>
      </c>
      <c r="O20" s="38"/>
      <c r="P20" s="38">
        <v>26660.164510000002</v>
      </c>
      <c r="Q20" s="38"/>
      <c r="R20" s="38">
        <v>57</v>
      </c>
      <c r="S20" s="38"/>
      <c r="T20" s="38">
        <v>52084.99894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1006610</v>
      </c>
      <c r="C21" s="40" t="s">
        <v>14</v>
      </c>
      <c r="D21" s="40">
        <v>1509915</v>
      </c>
      <c r="F21" s="38">
        <v>15</v>
      </c>
      <c r="G21" s="38"/>
      <c r="H21" s="38">
        <v>18441.54342</v>
      </c>
      <c r="I21" s="38"/>
      <c r="J21" s="38">
        <v>10</v>
      </c>
      <c r="K21" s="38"/>
      <c r="L21" s="38">
        <v>12591.640220000001</v>
      </c>
      <c r="M21" s="38"/>
      <c r="N21" s="38">
        <v>27</v>
      </c>
      <c r="O21" s="38"/>
      <c r="P21" s="38">
        <v>32765.654079999997</v>
      </c>
      <c r="Q21" s="38"/>
      <c r="R21" s="38">
        <v>52</v>
      </c>
      <c r="S21" s="38"/>
      <c r="T21" s="38">
        <v>63798.837719999996</v>
      </c>
      <c r="U21" s="30"/>
    </row>
    <row r="22" spans="1:21" s="29" customFormat="1" ht="18" customHeight="1">
      <c r="A22" s="30" t="s">
        <v>13</v>
      </c>
      <c r="B22" s="37">
        <v>1509915</v>
      </c>
      <c r="C22" s="40" t="s">
        <v>14</v>
      </c>
      <c r="D22" s="40">
        <v>2013220</v>
      </c>
      <c r="F22" s="38">
        <v>2</v>
      </c>
      <c r="G22" s="38"/>
      <c r="H22" s="38">
        <v>3517.0622200000003</v>
      </c>
      <c r="I22" s="38"/>
      <c r="J22" s="38">
        <v>9</v>
      </c>
      <c r="K22" s="38"/>
      <c r="L22" s="38">
        <v>16016.01779</v>
      </c>
      <c r="M22" s="38"/>
      <c r="N22" s="38">
        <v>12</v>
      </c>
      <c r="O22" s="38"/>
      <c r="P22" s="38">
        <v>21326.089170000003</v>
      </c>
      <c r="Q22" s="38"/>
      <c r="R22" s="38">
        <v>23</v>
      </c>
      <c r="S22" s="38"/>
      <c r="T22" s="38">
        <v>40859.16918</v>
      </c>
      <c r="U22" s="30"/>
    </row>
    <row r="23" spans="1:21" s="29" customFormat="1" ht="18" customHeight="1">
      <c r="A23" s="30" t="s">
        <v>13</v>
      </c>
      <c r="B23" s="37">
        <v>2013220</v>
      </c>
      <c r="C23" s="40" t="s">
        <v>14</v>
      </c>
      <c r="D23" s="40">
        <v>5033050</v>
      </c>
      <c r="F23" s="38">
        <v>2</v>
      </c>
      <c r="G23" s="38"/>
      <c r="H23" s="38">
        <v>4451.29266</v>
      </c>
      <c r="I23" s="38"/>
      <c r="J23" s="38">
        <v>11</v>
      </c>
      <c r="K23" s="38"/>
      <c r="L23" s="38">
        <v>29362.87904</v>
      </c>
      <c r="M23" s="38"/>
      <c r="N23" s="38">
        <v>26</v>
      </c>
      <c r="O23" s="38"/>
      <c r="P23" s="38">
        <v>74828.21006</v>
      </c>
      <c r="Q23" s="38"/>
      <c r="R23" s="38">
        <v>39</v>
      </c>
      <c r="S23" s="38"/>
      <c r="T23" s="38">
        <v>108642.38176</v>
      </c>
      <c r="U23" s="30"/>
    </row>
    <row r="24" spans="1:21" s="29" customFormat="1" ht="18" customHeight="1">
      <c r="A24" s="30" t="s">
        <v>13</v>
      </c>
      <c r="B24" s="37">
        <v>5033050</v>
      </c>
      <c r="C24" s="40" t="s">
        <v>14</v>
      </c>
      <c r="D24" s="40">
        <v>10066100</v>
      </c>
      <c r="F24" s="38" t="s">
        <v>20</v>
      </c>
      <c r="G24" s="38"/>
      <c r="H24" s="38" t="s">
        <v>20</v>
      </c>
      <c r="I24" s="38"/>
      <c r="J24" s="38">
        <v>4</v>
      </c>
      <c r="K24" s="38"/>
      <c r="L24" s="38">
        <v>24666.2818</v>
      </c>
      <c r="M24" s="38"/>
      <c r="N24" s="38">
        <v>6</v>
      </c>
      <c r="O24" s="38"/>
      <c r="P24" s="38">
        <v>41509.28527</v>
      </c>
      <c r="Q24" s="38"/>
      <c r="R24" s="38">
        <v>10</v>
      </c>
      <c r="S24" s="38"/>
      <c r="T24" s="38">
        <v>66175.56707</v>
      </c>
      <c r="U24" s="30"/>
    </row>
    <row r="25" spans="1:21" s="29" customFormat="1" ht="18" customHeight="1">
      <c r="A25" s="30" t="s">
        <v>13</v>
      </c>
      <c r="B25" s="37">
        <v>10066100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2</v>
      </c>
      <c r="K25" s="38"/>
      <c r="L25" s="38">
        <v>30116.60615</v>
      </c>
      <c r="M25" s="38"/>
      <c r="N25" s="38">
        <v>3</v>
      </c>
      <c r="O25" s="38"/>
      <c r="P25" s="38">
        <v>41273.40159</v>
      </c>
      <c r="Q25" s="38"/>
      <c r="R25" s="38">
        <v>5</v>
      </c>
      <c r="S25" s="38"/>
      <c r="T25" s="38">
        <v>71390.00774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1404107</v>
      </c>
      <c r="G27" s="35"/>
      <c r="H27" s="34">
        <v>12723569.379710002</v>
      </c>
      <c r="I27" s="35"/>
      <c r="J27" s="34">
        <v>4516</v>
      </c>
      <c r="K27" s="35"/>
      <c r="L27" s="34">
        <v>221158.73105</v>
      </c>
      <c r="M27" s="35"/>
      <c r="N27" s="34">
        <v>23267</v>
      </c>
      <c r="O27" s="35"/>
      <c r="P27" s="34">
        <v>664538.3855300001</v>
      </c>
      <c r="Q27" s="35"/>
      <c r="R27" s="34">
        <v>1431890</v>
      </c>
      <c r="S27" s="35"/>
      <c r="T27" s="34">
        <v>13609266.496289998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1006.61</v>
      </c>
      <c r="F28" s="38">
        <v>1060711</v>
      </c>
      <c r="G28" s="38"/>
      <c r="H28" s="38">
        <v>40118.783240000004</v>
      </c>
      <c r="I28" s="38"/>
      <c r="J28" s="38">
        <v>3879</v>
      </c>
      <c r="K28" s="38"/>
      <c r="L28" s="38">
        <v>726.84845</v>
      </c>
      <c r="M28" s="38"/>
      <c r="N28" s="38">
        <v>22238</v>
      </c>
      <c r="O28" s="38"/>
      <c r="P28" s="38">
        <v>485.52433</v>
      </c>
      <c r="Q28" s="38"/>
      <c r="R28" s="38">
        <v>1086828</v>
      </c>
      <c r="S28" s="38"/>
      <c r="T28" s="38">
        <v>41331.15602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1006.61</v>
      </c>
      <c r="C29" s="30" t="s">
        <v>14</v>
      </c>
      <c r="D29" s="37">
        <v>3019.83</v>
      </c>
      <c r="F29" s="38">
        <v>49929</v>
      </c>
      <c r="G29" s="38"/>
      <c r="H29" s="38">
        <v>96869.67219</v>
      </c>
      <c r="I29" s="38"/>
      <c r="J29" s="38">
        <v>150</v>
      </c>
      <c r="K29" s="38"/>
      <c r="L29" s="38">
        <v>255.18126999999998</v>
      </c>
      <c r="M29" s="38"/>
      <c r="N29" s="38">
        <v>323</v>
      </c>
      <c r="O29" s="38"/>
      <c r="P29" s="38">
        <v>559.47067</v>
      </c>
      <c r="Q29" s="38"/>
      <c r="R29" s="38">
        <v>50402</v>
      </c>
      <c r="S29" s="38"/>
      <c r="T29" s="38">
        <v>97684.32413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3019.83</v>
      </c>
      <c r="C30" s="30" t="s">
        <v>14</v>
      </c>
      <c r="D30" s="37">
        <v>5033.05</v>
      </c>
      <c r="F30" s="38">
        <v>35958</v>
      </c>
      <c r="G30" s="38"/>
      <c r="H30" s="38">
        <v>150468.3001</v>
      </c>
      <c r="I30" s="38"/>
      <c r="J30" s="38">
        <v>65</v>
      </c>
      <c r="K30" s="38"/>
      <c r="L30" s="38">
        <v>249.51782999999998</v>
      </c>
      <c r="M30" s="38"/>
      <c r="N30" s="38">
        <v>103</v>
      </c>
      <c r="O30" s="38"/>
      <c r="P30" s="38">
        <v>398.28655</v>
      </c>
      <c r="Q30" s="38"/>
      <c r="R30" s="38">
        <v>36126</v>
      </c>
      <c r="S30" s="38"/>
      <c r="T30" s="38">
        <v>151116.10447999998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5033.05</v>
      </c>
      <c r="C31" s="30" t="s">
        <v>14</v>
      </c>
      <c r="D31" s="37">
        <v>10066.1</v>
      </c>
      <c r="F31" s="38">
        <v>61419</v>
      </c>
      <c r="G31" s="38"/>
      <c r="H31" s="38">
        <v>469401.23337000003</v>
      </c>
      <c r="I31" s="38"/>
      <c r="J31" s="38">
        <v>45</v>
      </c>
      <c r="K31" s="38"/>
      <c r="L31" s="38">
        <v>339.43506</v>
      </c>
      <c r="M31" s="38"/>
      <c r="N31" s="38">
        <v>96</v>
      </c>
      <c r="O31" s="38"/>
      <c r="P31" s="38">
        <v>694.91967</v>
      </c>
      <c r="Q31" s="38"/>
      <c r="R31" s="38">
        <v>61560</v>
      </c>
      <c r="S31" s="38"/>
      <c r="T31" s="38">
        <v>470435.58810000005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10066.1</v>
      </c>
      <c r="C32" s="30" t="s">
        <v>14</v>
      </c>
      <c r="D32" s="37">
        <v>25165.25</v>
      </c>
      <c r="F32" s="38">
        <v>82150</v>
      </c>
      <c r="G32" s="38"/>
      <c r="H32" s="38">
        <v>1363526.9753</v>
      </c>
      <c r="I32" s="38"/>
      <c r="J32" s="38">
        <v>90</v>
      </c>
      <c r="K32" s="38"/>
      <c r="L32" s="38">
        <v>1507.99516</v>
      </c>
      <c r="M32" s="38"/>
      <c r="N32" s="38">
        <v>142</v>
      </c>
      <c r="O32" s="38"/>
      <c r="P32" s="38">
        <v>2342.95878</v>
      </c>
      <c r="Q32" s="38"/>
      <c r="R32" s="38">
        <v>82382</v>
      </c>
      <c r="S32" s="38"/>
      <c r="T32" s="38">
        <v>1367377.92924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25165.25</v>
      </c>
      <c r="C33" s="30" t="s">
        <v>14</v>
      </c>
      <c r="D33" s="37">
        <v>50330.5</v>
      </c>
      <c r="F33" s="38">
        <v>50661</v>
      </c>
      <c r="G33" s="38"/>
      <c r="H33" s="38">
        <v>1865040.18524</v>
      </c>
      <c r="I33" s="38"/>
      <c r="J33" s="38">
        <v>70</v>
      </c>
      <c r="K33" s="38"/>
      <c r="L33" s="38">
        <v>2470.4322599999996</v>
      </c>
      <c r="M33" s="38"/>
      <c r="N33" s="38">
        <v>88</v>
      </c>
      <c r="O33" s="38"/>
      <c r="P33" s="38">
        <v>3162.8490699999998</v>
      </c>
      <c r="Q33" s="38"/>
      <c r="R33" s="38">
        <v>50819</v>
      </c>
      <c r="S33" s="38"/>
      <c r="T33" s="38">
        <v>1870673.46657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50330.5</v>
      </c>
      <c r="C34" s="30" t="s">
        <v>14</v>
      </c>
      <c r="D34" s="37">
        <v>100661</v>
      </c>
      <c r="F34" s="38">
        <v>38101</v>
      </c>
      <c r="G34" s="38"/>
      <c r="H34" s="38">
        <v>2847479.31096</v>
      </c>
      <c r="I34" s="38"/>
      <c r="J34" s="38">
        <v>52</v>
      </c>
      <c r="K34" s="38"/>
      <c r="L34" s="38">
        <v>3692.5163399999997</v>
      </c>
      <c r="M34" s="38"/>
      <c r="N34" s="38">
        <v>79</v>
      </c>
      <c r="O34" s="38"/>
      <c r="P34" s="38">
        <v>5892.811269999999</v>
      </c>
      <c r="Q34" s="38"/>
      <c r="R34" s="38">
        <v>38232</v>
      </c>
      <c r="S34" s="38"/>
      <c r="T34" s="38">
        <v>2857064.63857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100661</v>
      </c>
      <c r="C35" s="30" t="s">
        <v>14</v>
      </c>
      <c r="D35" s="37">
        <v>201322</v>
      </c>
      <c r="F35" s="38">
        <v>17110</v>
      </c>
      <c r="G35" s="38"/>
      <c r="H35" s="38">
        <v>2360535.98821</v>
      </c>
      <c r="I35" s="38"/>
      <c r="J35" s="38">
        <v>67</v>
      </c>
      <c r="K35" s="38"/>
      <c r="L35" s="38">
        <v>8834.68599</v>
      </c>
      <c r="M35" s="38"/>
      <c r="N35" s="38">
        <v>53</v>
      </c>
      <c r="O35" s="38"/>
      <c r="P35" s="38">
        <v>7289.017940000001</v>
      </c>
      <c r="Q35" s="38"/>
      <c r="R35" s="38">
        <v>17230</v>
      </c>
      <c r="S35" s="38"/>
      <c r="T35" s="38">
        <v>2376659.69214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201322</v>
      </c>
      <c r="C36" s="30" t="s">
        <v>14</v>
      </c>
      <c r="D36" s="37">
        <v>402644</v>
      </c>
      <c r="F36" s="38">
        <v>5683</v>
      </c>
      <c r="G36" s="38"/>
      <c r="H36" s="38">
        <v>1562907.74545</v>
      </c>
      <c r="I36" s="38"/>
      <c r="J36" s="38">
        <v>32</v>
      </c>
      <c r="K36" s="38"/>
      <c r="L36" s="38">
        <v>9620.56509</v>
      </c>
      <c r="M36" s="38"/>
      <c r="N36" s="38">
        <v>32</v>
      </c>
      <c r="O36" s="38"/>
      <c r="P36" s="38">
        <v>8563.11074</v>
      </c>
      <c r="Q36" s="38"/>
      <c r="R36" s="38">
        <v>5747</v>
      </c>
      <c r="S36" s="38"/>
      <c r="T36" s="38">
        <v>1581091.42128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402644</v>
      </c>
      <c r="C37" s="30" t="s">
        <v>14</v>
      </c>
      <c r="D37" s="37">
        <v>603966</v>
      </c>
      <c r="F37" s="38">
        <v>1268</v>
      </c>
      <c r="G37" s="38"/>
      <c r="H37" s="38">
        <v>622187.62954</v>
      </c>
      <c r="I37" s="38"/>
      <c r="J37" s="38">
        <v>10</v>
      </c>
      <c r="K37" s="38"/>
      <c r="L37" s="38">
        <v>4862.55804</v>
      </c>
      <c r="M37" s="38"/>
      <c r="N37" s="38">
        <v>19</v>
      </c>
      <c r="O37" s="38"/>
      <c r="P37" s="38">
        <v>10123.41232</v>
      </c>
      <c r="Q37" s="38"/>
      <c r="R37" s="38">
        <v>1297</v>
      </c>
      <c r="S37" s="38"/>
      <c r="T37" s="38">
        <v>637173.5999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603966</v>
      </c>
      <c r="C38" s="30" t="s">
        <v>14</v>
      </c>
      <c r="D38" s="37">
        <v>805288</v>
      </c>
      <c r="F38" s="38">
        <v>452</v>
      </c>
      <c r="G38" s="38"/>
      <c r="H38" s="38">
        <v>313885.85995</v>
      </c>
      <c r="I38" s="38"/>
      <c r="J38" s="38">
        <v>14</v>
      </c>
      <c r="K38" s="38"/>
      <c r="L38" s="38">
        <v>9693.071810000001</v>
      </c>
      <c r="M38" s="38"/>
      <c r="N38" s="38">
        <v>4</v>
      </c>
      <c r="O38" s="38"/>
      <c r="P38" s="38">
        <v>3015.81696</v>
      </c>
      <c r="Q38" s="38"/>
      <c r="R38" s="38">
        <v>470</v>
      </c>
      <c r="S38" s="38"/>
      <c r="T38" s="38">
        <v>326594.74872000003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805288</v>
      </c>
      <c r="C39" s="30" t="s">
        <v>14</v>
      </c>
      <c r="D39" s="37">
        <v>1006610</v>
      </c>
      <c r="F39" s="38">
        <v>238</v>
      </c>
      <c r="G39" s="38"/>
      <c r="H39" s="38">
        <v>216052.00465000002</v>
      </c>
      <c r="I39" s="38"/>
      <c r="J39" s="38">
        <v>19</v>
      </c>
      <c r="K39" s="38"/>
      <c r="L39" s="38">
        <v>17415.998379999997</v>
      </c>
      <c r="M39" s="38"/>
      <c r="N39" s="38">
        <v>10</v>
      </c>
      <c r="O39" s="38"/>
      <c r="P39" s="38">
        <v>8755.05781</v>
      </c>
      <c r="Q39" s="38"/>
      <c r="R39" s="38">
        <v>267</v>
      </c>
      <c r="S39" s="38"/>
      <c r="T39" s="38">
        <v>242223.06084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1006610</v>
      </c>
      <c r="C40" s="30" t="s">
        <v>14</v>
      </c>
      <c r="D40" s="37">
        <v>1509915</v>
      </c>
      <c r="F40" s="38">
        <v>239</v>
      </c>
      <c r="G40" s="38"/>
      <c r="H40" s="38">
        <v>295426.23065</v>
      </c>
      <c r="I40" s="38"/>
      <c r="J40" s="38">
        <v>8</v>
      </c>
      <c r="K40" s="38"/>
      <c r="L40" s="38">
        <v>9880.53375</v>
      </c>
      <c r="M40" s="38"/>
      <c r="N40" s="38">
        <v>10</v>
      </c>
      <c r="O40" s="38"/>
      <c r="P40" s="38">
        <v>12072.753490000001</v>
      </c>
      <c r="Q40" s="38"/>
      <c r="R40" s="38">
        <v>257</v>
      </c>
      <c r="S40" s="38"/>
      <c r="T40" s="38">
        <v>317379.51788999996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1509915</v>
      </c>
      <c r="C41" s="30" t="s">
        <v>14</v>
      </c>
      <c r="D41" s="37">
        <v>2013220</v>
      </c>
      <c r="F41" s="38">
        <v>78</v>
      </c>
      <c r="G41" s="38"/>
      <c r="H41" s="38">
        <v>136893.99485</v>
      </c>
      <c r="I41" s="38"/>
      <c r="J41" s="38">
        <v>5</v>
      </c>
      <c r="K41" s="38"/>
      <c r="L41" s="38">
        <v>9171.9133</v>
      </c>
      <c r="M41" s="38"/>
      <c r="N41" s="38">
        <v>10</v>
      </c>
      <c r="O41" s="38"/>
      <c r="P41" s="38">
        <v>18187.2025</v>
      </c>
      <c r="Q41" s="38"/>
      <c r="R41" s="38">
        <v>93</v>
      </c>
      <c r="S41" s="38"/>
      <c r="T41" s="38">
        <v>164253.11065000002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2013220</v>
      </c>
      <c r="C42" s="30" t="s">
        <v>14</v>
      </c>
      <c r="D42" s="37">
        <v>5033050</v>
      </c>
      <c r="F42" s="38">
        <v>95</v>
      </c>
      <c r="G42" s="38"/>
      <c r="H42" s="38">
        <v>274918.74405000004</v>
      </c>
      <c r="I42" s="38"/>
      <c r="J42" s="38">
        <v>5</v>
      </c>
      <c r="K42" s="38"/>
      <c r="L42" s="38">
        <v>12130.804759999999</v>
      </c>
      <c r="M42" s="38"/>
      <c r="N42" s="38">
        <v>33</v>
      </c>
      <c r="O42" s="38"/>
      <c r="P42" s="38">
        <v>113107.83412999999</v>
      </c>
      <c r="Q42" s="38"/>
      <c r="R42" s="38">
        <v>133</v>
      </c>
      <c r="S42" s="38"/>
      <c r="T42" s="38">
        <v>400157.38294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5033050</v>
      </c>
      <c r="C43" s="30" t="s">
        <v>14</v>
      </c>
      <c r="D43" s="37">
        <v>10066100</v>
      </c>
      <c r="F43" s="38">
        <v>14</v>
      </c>
      <c r="G43" s="38"/>
      <c r="H43" s="38">
        <v>95489.63851</v>
      </c>
      <c r="I43" s="38"/>
      <c r="J43" s="38">
        <v>1</v>
      </c>
      <c r="K43" s="38"/>
      <c r="L43" s="38">
        <v>9000</v>
      </c>
      <c r="M43" s="38"/>
      <c r="N43" s="38">
        <v>10</v>
      </c>
      <c r="O43" s="38"/>
      <c r="P43" s="38">
        <v>71001.21489</v>
      </c>
      <c r="Q43" s="38"/>
      <c r="R43" s="38">
        <v>25</v>
      </c>
      <c r="S43" s="38"/>
      <c r="T43" s="38">
        <v>175490.8534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10066100</v>
      </c>
      <c r="C44" s="30" t="s">
        <v>14</v>
      </c>
      <c r="D44" s="37" t="s">
        <v>15</v>
      </c>
      <c r="F44" s="38">
        <v>1</v>
      </c>
      <c r="G44" s="38"/>
      <c r="H44" s="38">
        <v>12367.08345</v>
      </c>
      <c r="I44" s="38"/>
      <c r="J44" s="38">
        <v>4</v>
      </c>
      <c r="K44" s="38"/>
      <c r="L44" s="38">
        <v>121306.67356</v>
      </c>
      <c r="M44" s="38"/>
      <c r="N44" s="38">
        <v>17</v>
      </c>
      <c r="O44" s="38"/>
      <c r="P44" s="38">
        <v>398886.14441</v>
      </c>
      <c r="Q44" s="38"/>
      <c r="R44" s="38">
        <v>22</v>
      </c>
      <c r="S44" s="38"/>
      <c r="T44" s="38">
        <v>532559.90142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429078</v>
      </c>
      <c r="G46" s="35"/>
      <c r="H46" s="34">
        <v>4419148.405739999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429078</v>
      </c>
      <c r="S46" s="35"/>
      <c r="T46" s="34">
        <v>4419148.405739999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1006.61</v>
      </c>
      <c r="F47" s="38">
        <v>117463</v>
      </c>
      <c r="G47" s="38"/>
      <c r="H47" s="38">
        <v>36972.48976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117463</v>
      </c>
      <c r="S47" s="38"/>
      <c r="T47" s="38">
        <v>36972.48976</v>
      </c>
      <c r="U47" s="30"/>
    </row>
    <row r="48" spans="1:21" s="29" customFormat="1" ht="18" customHeight="1">
      <c r="A48" s="30" t="s">
        <v>13</v>
      </c>
      <c r="B48" s="37">
        <v>1006.61</v>
      </c>
      <c r="C48" s="30" t="s">
        <v>14</v>
      </c>
      <c r="D48" s="37">
        <v>3019.83</v>
      </c>
      <c r="F48" s="38">
        <v>63083</v>
      </c>
      <c r="G48" s="38"/>
      <c r="H48" s="38">
        <v>117231.96614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63083</v>
      </c>
      <c r="S48" s="38"/>
      <c r="T48" s="38">
        <v>117231.96614</v>
      </c>
      <c r="U48" s="30"/>
    </row>
    <row r="49" spans="1:21" s="29" customFormat="1" ht="18" customHeight="1">
      <c r="A49" s="30" t="s">
        <v>13</v>
      </c>
      <c r="B49" s="37">
        <v>3019.83</v>
      </c>
      <c r="C49" s="30" t="s">
        <v>14</v>
      </c>
      <c r="D49" s="37">
        <v>5033.05</v>
      </c>
      <c r="F49" s="38">
        <v>42857</v>
      </c>
      <c r="G49" s="38"/>
      <c r="H49" s="38">
        <v>172689.20723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42857</v>
      </c>
      <c r="S49" s="38"/>
      <c r="T49" s="38">
        <v>172689.20723</v>
      </c>
      <c r="U49" s="30"/>
    </row>
    <row r="50" spans="1:21" s="29" customFormat="1" ht="18" customHeight="1">
      <c r="A50" s="30" t="s">
        <v>13</v>
      </c>
      <c r="B50" s="37">
        <v>5033.05</v>
      </c>
      <c r="C50" s="30" t="s">
        <v>14</v>
      </c>
      <c r="D50" s="37">
        <v>10066.1</v>
      </c>
      <c r="F50" s="38">
        <v>83716</v>
      </c>
      <c r="G50" s="38"/>
      <c r="H50" s="38">
        <v>617198.76408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83716</v>
      </c>
      <c r="S50" s="38"/>
      <c r="T50" s="38">
        <v>617198.76408</v>
      </c>
      <c r="U50" s="30"/>
    </row>
    <row r="51" spans="1:21" s="29" customFormat="1" ht="18" customHeight="1">
      <c r="A51" s="30" t="s">
        <v>13</v>
      </c>
      <c r="B51" s="37">
        <v>10066.1</v>
      </c>
      <c r="C51" s="30" t="s">
        <v>14</v>
      </c>
      <c r="D51" s="37">
        <v>25165.25</v>
      </c>
      <c r="F51" s="38">
        <v>80911</v>
      </c>
      <c r="G51" s="38"/>
      <c r="H51" s="38">
        <v>1248773.45832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80911</v>
      </c>
      <c r="S51" s="38"/>
      <c r="T51" s="38">
        <v>1248773.45832</v>
      </c>
      <c r="U51" s="30"/>
    </row>
    <row r="52" spans="1:21" s="29" customFormat="1" ht="18" customHeight="1">
      <c r="A52" s="30" t="s">
        <v>13</v>
      </c>
      <c r="B52" s="37">
        <v>25165.25</v>
      </c>
      <c r="C52" s="30" t="s">
        <v>14</v>
      </c>
      <c r="D52" s="37">
        <v>50330.5</v>
      </c>
      <c r="F52" s="38">
        <v>27204</v>
      </c>
      <c r="G52" s="38"/>
      <c r="H52" s="38">
        <v>936048.8746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27204</v>
      </c>
      <c r="S52" s="38"/>
      <c r="T52" s="38">
        <v>936048.8746</v>
      </c>
      <c r="U52" s="30"/>
    </row>
    <row r="53" spans="1:21" s="29" customFormat="1" ht="18" customHeight="1">
      <c r="A53" s="30" t="s">
        <v>13</v>
      </c>
      <c r="B53" s="37">
        <v>50330.5</v>
      </c>
      <c r="C53" s="30" t="s">
        <v>14</v>
      </c>
      <c r="D53" s="37">
        <v>100661</v>
      </c>
      <c r="F53" s="38">
        <v>10160</v>
      </c>
      <c r="G53" s="38"/>
      <c r="H53" s="38">
        <v>694749.37192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10160</v>
      </c>
      <c r="S53" s="38"/>
      <c r="T53" s="38">
        <v>694749.37192</v>
      </c>
      <c r="U53" s="30"/>
    </row>
    <row r="54" spans="1:21" s="29" customFormat="1" ht="18" customHeight="1">
      <c r="A54" s="30" t="s">
        <v>13</v>
      </c>
      <c r="B54" s="37">
        <v>100661</v>
      </c>
      <c r="C54" s="30" t="s">
        <v>14</v>
      </c>
      <c r="D54" s="37">
        <v>201322</v>
      </c>
      <c r="F54" s="38">
        <v>3058</v>
      </c>
      <c r="G54" s="38"/>
      <c r="H54" s="38">
        <v>408459.44265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3058</v>
      </c>
      <c r="S54" s="38"/>
      <c r="T54" s="38">
        <v>408459.44265</v>
      </c>
      <c r="U54" s="30"/>
    </row>
    <row r="55" spans="1:21" s="29" customFormat="1" ht="18" customHeight="1">
      <c r="A55" s="30" t="s">
        <v>13</v>
      </c>
      <c r="B55" s="37">
        <v>201322</v>
      </c>
      <c r="C55" s="30" t="s">
        <v>14</v>
      </c>
      <c r="D55" s="37">
        <v>402644</v>
      </c>
      <c r="F55" s="38">
        <v>540</v>
      </c>
      <c r="G55" s="38"/>
      <c r="H55" s="38">
        <v>140433.14643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540</v>
      </c>
      <c r="S55" s="38"/>
      <c r="T55" s="38">
        <v>140433.14643</v>
      </c>
      <c r="U55" s="30"/>
    </row>
    <row r="56" spans="1:21" s="29" customFormat="1" ht="18" customHeight="1">
      <c r="A56" s="30" t="s">
        <v>13</v>
      </c>
      <c r="B56" s="37">
        <v>402644</v>
      </c>
      <c r="C56" s="30" t="s">
        <v>14</v>
      </c>
      <c r="D56" s="37">
        <v>603966</v>
      </c>
      <c r="F56" s="38">
        <v>69</v>
      </c>
      <c r="G56" s="38"/>
      <c r="H56" s="38">
        <v>33340.91859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69</v>
      </c>
      <c r="S56" s="38"/>
      <c r="T56" s="38">
        <v>33340.91859</v>
      </c>
      <c r="U56" s="30"/>
    </row>
    <row r="57" spans="1:21" s="29" customFormat="1" ht="18" customHeight="1">
      <c r="A57" s="30" t="s">
        <v>13</v>
      </c>
      <c r="B57" s="37">
        <v>603966</v>
      </c>
      <c r="C57" s="30" t="s">
        <v>14</v>
      </c>
      <c r="D57" s="37">
        <v>805288</v>
      </c>
      <c r="F57" s="38">
        <v>13</v>
      </c>
      <c r="G57" s="38"/>
      <c r="H57" s="38">
        <v>8974.582349999999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13</v>
      </c>
      <c r="S57" s="38"/>
      <c r="T57" s="38">
        <v>8974.582349999999</v>
      </c>
      <c r="U57" s="30"/>
    </row>
    <row r="58" spans="1:21" s="29" customFormat="1" ht="18" customHeight="1">
      <c r="A58" s="30" t="s">
        <v>13</v>
      </c>
      <c r="B58" s="37">
        <v>805288</v>
      </c>
      <c r="C58" s="30" t="s">
        <v>14</v>
      </c>
      <c r="D58" s="37">
        <v>1006610</v>
      </c>
      <c r="F58" s="38">
        <v>2</v>
      </c>
      <c r="G58" s="38"/>
      <c r="H58" s="38">
        <v>1906.74082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1906.74082</v>
      </c>
      <c r="U58" s="30"/>
    </row>
    <row r="59" spans="1:21" s="29" customFormat="1" ht="18" customHeight="1">
      <c r="A59" s="30" t="s">
        <v>13</v>
      </c>
      <c r="B59" s="37">
        <v>1006610</v>
      </c>
      <c r="C59" s="30" t="s">
        <v>14</v>
      </c>
      <c r="D59" s="37">
        <v>1509915</v>
      </c>
      <c r="F59" s="38">
        <v>2</v>
      </c>
      <c r="G59" s="38"/>
      <c r="H59" s="38">
        <v>2369.44285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2</v>
      </c>
      <c r="S59" s="38"/>
      <c r="T59" s="38">
        <v>2369.44285</v>
      </c>
      <c r="U59" s="30"/>
    </row>
    <row r="60" spans="1:21" s="29" customFormat="1" ht="18" customHeight="1">
      <c r="A60" s="30" t="s">
        <v>13</v>
      </c>
      <c r="B60" s="37">
        <v>1509915</v>
      </c>
      <c r="C60" s="30" t="s">
        <v>14</v>
      </c>
      <c r="D60" s="37">
        <v>2013220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2013220</v>
      </c>
      <c r="C61" s="30" t="s">
        <v>14</v>
      </c>
      <c r="D61" s="37">
        <v>5033050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5033050</v>
      </c>
      <c r="C62" s="30" t="s">
        <v>14</v>
      </c>
      <c r="D62" s="37">
        <v>10066100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10066100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5672175</v>
      </c>
      <c r="G65" s="35"/>
      <c r="H65" s="34">
        <v>21660201.646670002</v>
      </c>
      <c r="I65" s="35"/>
      <c r="J65" s="34">
        <v>17254</v>
      </c>
      <c r="K65" s="35"/>
      <c r="L65" s="34">
        <v>500543.25514</v>
      </c>
      <c r="M65" s="35"/>
      <c r="N65" s="34">
        <v>84283</v>
      </c>
      <c r="O65" s="35"/>
      <c r="P65" s="34">
        <v>1232124.0669900002</v>
      </c>
      <c r="Q65" s="35"/>
      <c r="R65" s="34">
        <v>5773712</v>
      </c>
      <c r="S65" s="35"/>
      <c r="T65" s="34">
        <v>23392868.968800005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1006.61</v>
      </c>
      <c r="E66" s="31"/>
      <c r="F66" s="38">
        <v>4670371</v>
      </c>
      <c r="G66" s="38"/>
      <c r="H66" s="38">
        <v>235769.55180000002</v>
      </c>
      <c r="I66" s="38"/>
      <c r="J66" s="38">
        <v>12343</v>
      </c>
      <c r="K66" s="38"/>
      <c r="L66" s="38">
        <v>1554.1755600000001</v>
      </c>
      <c r="M66" s="38"/>
      <c r="N66" s="38">
        <v>72366</v>
      </c>
      <c r="O66" s="38"/>
      <c r="P66" s="38">
        <v>5447.89613</v>
      </c>
      <c r="Q66" s="38"/>
      <c r="R66" s="38">
        <v>4755080</v>
      </c>
      <c r="S66" s="38"/>
      <c r="T66" s="38">
        <v>242771.62349</v>
      </c>
      <c r="U66" s="30"/>
    </row>
    <row r="67" spans="1:21" s="29" customFormat="1" ht="18" customHeight="1">
      <c r="A67" s="30" t="s">
        <v>13</v>
      </c>
      <c r="B67" s="37">
        <v>1006.61</v>
      </c>
      <c r="C67" s="30" t="s">
        <v>14</v>
      </c>
      <c r="D67" s="37">
        <v>3019.83</v>
      </c>
      <c r="E67" s="31"/>
      <c r="F67" s="38">
        <v>252510</v>
      </c>
      <c r="G67" s="38"/>
      <c r="H67" s="38">
        <v>465126.60035</v>
      </c>
      <c r="I67" s="38"/>
      <c r="J67" s="38">
        <v>1206</v>
      </c>
      <c r="K67" s="38"/>
      <c r="L67" s="38">
        <v>2274.28344</v>
      </c>
      <c r="M67" s="38"/>
      <c r="N67" s="38">
        <v>3716</v>
      </c>
      <c r="O67" s="38"/>
      <c r="P67" s="38">
        <v>6553.75189</v>
      </c>
      <c r="Q67" s="38"/>
      <c r="R67" s="38">
        <v>257432</v>
      </c>
      <c r="S67" s="38"/>
      <c r="T67" s="38">
        <v>473954.63568</v>
      </c>
      <c r="U67" s="30"/>
    </row>
    <row r="68" spans="1:21" s="29" customFormat="1" ht="18" customHeight="1">
      <c r="A68" s="30" t="s">
        <v>13</v>
      </c>
      <c r="B68" s="37">
        <v>3019.83</v>
      </c>
      <c r="C68" s="30" t="s">
        <v>14</v>
      </c>
      <c r="D68" s="37">
        <v>5033.05</v>
      </c>
      <c r="E68" s="31"/>
      <c r="F68" s="38">
        <v>133677</v>
      </c>
      <c r="G68" s="38"/>
      <c r="H68" s="38">
        <v>539388.01189</v>
      </c>
      <c r="I68" s="38"/>
      <c r="J68" s="38">
        <v>642</v>
      </c>
      <c r="K68" s="38"/>
      <c r="L68" s="38">
        <v>2525.5788900000002</v>
      </c>
      <c r="M68" s="38"/>
      <c r="N68" s="38">
        <v>1453</v>
      </c>
      <c r="O68" s="38"/>
      <c r="P68" s="38">
        <v>5754.54503</v>
      </c>
      <c r="Q68" s="38"/>
      <c r="R68" s="38">
        <v>135772</v>
      </c>
      <c r="S68" s="38"/>
      <c r="T68" s="38">
        <v>547668.1358099999</v>
      </c>
      <c r="U68" s="30"/>
    </row>
    <row r="69" spans="1:21" s="29" customFormat="1" ht="18" customHeight="1">
      <c r="A69" s="30" t="s">
        <v>13</v>
      </c>
      <c r="B69" s="37">
        <v>5033.05</v>
      </c>
      <c r="C69" s="30" t="s">
        <v>14</v>
      </c>
      <c r="D69" s="37">
        <v>10066.1</v>
      </c>
      <c r="E69" s="31"/>
      <c r="F69" s="38">
        <v>204960</v>
      </c>
      <c r="G69" s="38"/>
      <c r="H69" s="38">
        <v>1513980.7348900002</v>
      </c>
      <c r="I69" s="38"/>
      <c r="J69" s="38">
        <v>712</v>
      </c>
      <c r="K69" s="38"/>
      <c r="L69" s="38">
        <v>5144.85506</v>
      </c>
      <c r="M69" s="38"/>
      <c r="N69" s="38">
        <v>1809</v>
      </c>
      <c r="O69" s="38"/>
      <c r="P69" s="38">
        <v>13175.12753</v>
      </c>
      <c r="Q69" s="38"/>
      <c r="R69" s="38">
        <v>207481</v>
      </c>
      <c r="S69" s="38"/>
      <c r="T69" s="38">
        <v>1532300.71748</v>
      </c>
      <c r="U69" s="30"/>
    </row>
    <row r="70" spans="1:21" s="29" customFormat="1" ht="18" customHeight="1">
      <c r="A70" s="30" t="s">
        <v>13</v>
      </c>
      <c r="B70" s="37">
        <v>10066.1</v>
      </c>
      <c r="C70" s="30" t="s">
        <v>14</v>
      </c>
      <c r="D70" s="37">
        <v>25165.25</v>
      </c>
      <c r="E70" s="31"/>
      <c r="F70" s="38">
        <v>217550</v>
      </c>
      <c r="G70" s="38"/>
      <c r="H70" s="38">
        <v>3471640.38147</v>
      </c>
      <c r="I70" s="38"/>
      <c r="J70" s="38">
        <v>917</v>
      </c>
      <c r="K70" s="38"/>
      <c r="L70" s="38">
        <v>15018.86628</v>
      </c>
      <c r="M70" s="38"/>
      <c r="N70" s="38">
        <v>1993</v>
      </c>
      <c r="O70" s="38"/>
      <c r="P70" s="38">
        <v>32501.647780000003</v>
      </c>
      <c r="Q70" s="38"/>
      <c r="R70" s="38">
        <v>220460</v>
      </c>
      <c r="S70" s="38"/>
      <c r="T70" s="38">
        <v>3519160.8955300003</v>
      </c>
      <c r="U70" s="30"/>
    </row>
    <row r="71" spans="1:21" s="29" customFormat="1" ht="18" customHeight="1">
      <c r="A71" s="30" t="s">
        <v>13</v>
      </c>
      <c r="B71" s="37">
        <v>25165.25</v>
      </c>
      <c r="C71" s="30" t="s">
        <v>14</v>
      </c>
      <c r="D71" s="37">
        <v>50330.5</v>
      </c>
      <c r="E71" s="31"/>
      <c r="F71" s="38">
        <v>100318</v>
      </c>
      <c r="G71" s="38"/>
      <c r="H71" s="38">
        <v>3579360.22371</v>
      </c>
      <c r="I71" s="38"/>
      <c r="J71" s="38">
        <v>499</v>
      </c>
      <c r="K71" s="38"/>
      <c r="L71" s="38">
        <v>17959.99961</v>
      </c>
      <c r="M71" s="38"/>
      <c r="N71" s="38">
        <v>1146</v>
      </c>
      <c r="O71" s="38"/>
      <c r="P71" s="38">
        <v>40789.29445</v>
      </c>
      <c r="Q71" s="38"/>
      <c r="R71" s="38">
        <v>101963</v>
      </c>
      <c r="S71" s="38"/>
      <c r="T71" s="38">
        <v>3638109.51777</v>
      </c>
      <c r="U71" s="30"/>
    </row>
    <row r="72" spans="1:21" s="29" customFormat="1" ht="18" customHeight="1">
      <c r="A72" s="30" t="s">
        <v>13</v>
      </c>
      <c r="B72" s="37">
        <v>50330.5</v>
      </c>
      <c r="C72" s="30" t="s">
        <v>14</v>
      </c>
      <c r="D72" s="37">
        <v>100661</v>
      </c>
      <c r="E72" s="31"/>
      <c r="F72" s="38">
        <v>57930</v>
      </c>
      <c r="G72" s="38"/>
      <c r="H72" s="38">
        <v>4177037.49889</v>
      </c>
      <c r="I72" s="38"/>
      <c r="J72" s="38">
        <v>360</v>
      </c>
      <c r="K72" s="38"/>
      <c r="L72" s="38">
        <v>25434.15334</v>
      </c>
      <c r="M72" s="38"/>
      <c r="N72" s="38">
        <v>796</v>
      </c>
      <c r="O72" s="38"/>
      <c r="P72" s="38">
        <v>56471.78041</v>
      </c>
      <c r="Q72" s="38"/>
      <c r="R72" s="38">
        <v>59086</v>
      </c>
      <c r="S72" s="38"/>
      <c r="T72" s="38">
        <v>4258943.43264</v>
      </c>
      <c r="U72" s="30"/>
    </row>
    <row r="73" spans="1:21" s="29" customFormat="1" ht="18" customHeight="1">
      <c r="A73" s="30" t="s">
        <v>13</v>
      </c>
      <c r="B73" s="37">
        <v>100661</v>
      </c>
      <c r="C73" s="30" t="s">
        <v>14</v>
      </c>
      <c r="D73" s="37">
        <v>201322</v>
      </c>
      <c r="E73" s="31"/>
      <c r="F73" s="38">
        <v>24458</v>
      </c>
      <c r="G73" s="38"/>
      <c r="H73" s="38">
        <v>3327093.1529800002</v>
      </c>
      <c r="I73" s="38"/>
      <c r="J73" s="38">
        <v>283</v>
      </c>
      <c r="K73" s="38"/>
      <c r="L73" s="38">
        <v>39634.851149999995</v>
      </c>
      <c r="M73" s="38"/>
      <c r="N73" s="38">
        <v>431</v>
      </c>
      <c r="O73" s="38"/>
      <c r="P73" s="38">
        <v>62101.406539999996</v>
      </c>
      <c r="Q73" s="38"/>
      <c r="R73" s="38">
        <v>25172</v>
      </c>
      <c r="S73" s="38"/>
      <c r="T73" s="38">
        <v>3428829.41067</v>
      </c>
      <c r="U73" s="30"/>
    </row>
    <row r="74" spans="1:21" s="29" customFormat="1" ht="18" customHeight="1">
      <c r="A74" s="30" t="s">
        <v>13</v>
      </c>
      <c r="B74" s="37">
        <v>201322</v>
      </c>
      <c r="C74" s="30" t="s">
        <v>14</v>
      </c>
      <c r="D74" s="37">
        <v>402644</v>
      </c>
      <c r="E74" s="31"/>
      <c r="F74" s="38">
        <v>7491</v>
      </c>
      <c r="G74" s="38"/>
      <c r="H74" s="38">
        <v>2038155.51489</v>
      </c>
      <c r="I74" s="38"/>
      <c r="J74" s="38">
        <v>127</v>
      </c>
      <c r="K74" s="38"/>
      <c r="L74" s="38">
        <v>35796.463200000006</v>
      </c>
      <c r="M74" s="38"/>
      <c r="N74" s="38">
        <v>259</v>
      </c>
      <c r="O74" s="38"/>
      <c r="P74" s="38">
        <v>73132.08376000001</v>
      </c>
      <c r="Q74" s="38"/>
      <c r="R74" s="38">
        <v>7877</v>
      </c>
      <c r="S74" s="38"/>
      <c r="T74" s="38">
        <v>2147084.0618499997</v>
      </c>
      <c r="U74" s="30"/>
    </row>
    <row r="75" spans="1:21" s="29" customFormat="1" ht="18" customHeight="1">
      <c r="A75" s="30" t="s">
        <v>13</v>
      </c>
      <c r="B75" s="37">
        <v>402644</v>
      </c>
      <c r="C75" s="30" t="s">
        <v>14</v>
      </c>
      <c r="D75" s="37">
        <v>603966</v>
      </c>
      <c r="E75" s="31"/>
      <c r="F75" s="38">
        <v>1586</v>
      </c>
      <c r="G75" s="38"/>
      <c r="H75" s="38">
        <v>774234.8309</v>
      </c>
      <c r="I75" s="38"/>
      <c r="J75" s="38">
        <v>39</v>
      </c>
      <c r="K75" s="38"/>
      <c r="L75" s="38">
        <v>18673.29154</v>
      </c>
      <c r="M75" s="38"/>
      <c r="N75" s="38">
        <v>87</v>
      </c>
      <c r="O75" s="38"/>
      <c r="P75" s="38">
        <v>42002.26759</v>
      </c>
      <c r="Q75" s="38"/>
      <c r="R75" s="38">
        <v>1712</v>
      </c>
      <c r="S75" s="38"/>
      <c r="T75" s="38">
        <v>834910.39003</v>
      </c>
      <c r="U75" s="30"/>
    </row>
    <row r="76" spans="1:21" s="29" customFormat="1" ht="18" customHeight="1">
      <c r="A76" s="30" t="s">
        <v>13</v>
      </c>
      <c r="B76" s="37">
        <v>603966</v>
      </c>
      <c r="C76" s="30" t="s">
        <v>14</v>
      </c>
      <c r="D76" s="37">
        <v>805288</v>
      </c>
      <c r="E76" s="31"/>
      <c r="F76" s="38">
        <v>575</v>
      </c>
      <c r="G76" s="38"/>
      <c r="H76" s="38">
        <v>398470.6607</v>
      </c>
      <c r="I76" s="38"/>
      <c r="J76" s="38">
        <v>31</v>
      </c>
      <c r="K76" s="38"/>
      <c r="L76" s="38">
        <v>21595.53705</v>
      </c>
      <c r="M76" s="38"/>
      <c r="N76" s="38">
        <v>42</v>
      </c>
      <c r="O76" s="38"/>
      <c r="P76" s="38">
        <v>29054.42474</v>
      </c>
      <c r="Q76" s="38"/>
      <c r="R76" s="38">
        <v>648</v>
      </c>
      <c r="S76" s="38"/>
      <c r="T76" s="38">
        <v>449120.62249000004</v>
      </c>
      <c r="U76" s="30"/>
    </row>
    <row r="77" spans="1:21" s="29" customFormat="1" ht="18" customHeight="1">
      <c r="A77" s="30" t="s">
        <v>13</v>
      </c>
      <c r="B77" s="37">
        <v>805288</v>
      </c>
      <c r="C77" s="30" t="s">
        <v>14</v>
      </c>
      <c r="D77" s="37">
        <v>1006610</v>
      </c>
      <c r="E77" s="31"/>
      <c r="F77" s="38">
        <v>272</v>
      </c>
      <c r="G77" s="38"/>
      <c r="H77" s="38">
        <v>246025.21803999998</v>
      </c>
      <c r="I77" s="38"/>
      <c r="J77" s="38">
        <v>29</v>
      </c>
      <c r="K77" s="38"/>
      <c r="L77" s="38">
        <v>26310.905469999998</v>
      </c>
      <c r="M77" s="38"/>
      <c r="N77" s="38">
        <v>31</v>
      </c>
      <c r="O77" s="38"/>
      <c r="P77" s="38">
        <v>28270.28192</v>
      </c>
      <c r="Q77" s="38"/>
      <c r="R77" s="38">
        <v>332</v>
      </c>
      <c r="S77" s="38"/>
      <c r="T77" s="38">
        <v>300606.40543</v>
      </c>
      <c r="U77" s="30"/>
    </row>
    <row r="78" spans="1:21" s="29" customFormat="1" ht="18" customHeight="1">
      <c r="A78" s="30" t="s">
        <v>13</v>
      </c>
      <c r="B78" s="37">
        <v>1006610</v>
      </c>
      <c r="C78" s="30" t="s">
        <v>14</v>
      </c>
      <c r="D78" s="37">
        <v>1509915</v>
      </c>
      <c r="E78" s="31"/>
      <c r="F78" s="38">
        <v>269</v>
      </c>
      <c r="G78" s="38"/>
      <c r="H78" s="38">
        <v>329930.24591</v>
      </c>
      <c r="I78" s="38"/>
      <c r="J78" s="38">
        <v>19</v>
      </c>
      <c r="K78" s="38"/>
      <c r="L78" s="38">
        <v>23638.93229</v>
      </c>
      <c r="M78" s="38"/>
      <c r="N78" s="38">
        <v>41</v>
      </c>
      <c r="O78" s="38"/>
      <c r="P78" s="38">
        <v>49969.99183</v>
      </c>
      <c r="Q78" s="38"/>
      <c r="R78" s="38">
        <v>329</v>
      </c>
      <c r="S78" s="38"/>
      <c r="T78" s="38">
        <v>403539.17003</v>
      </c>
      <c r="U78" s="30"/>
    </row>
    <row r="79" spans="1:21" s="29" customFormat="1" ht="18" customHeight="1">
      <c r="A79" s="30" t="s">
        <v>13</v>
      </c>
      <c r="B79" s="37">
        <v>1509915</v>
      </c>
      <c r="C79" s="30" t="s">
        <v>14</v>
      </c>
      <c r="D79" s="37">
        <v>2013220</v>
      </c>
      <c r="E79" s="31"/>
      <c r="F79" s="38">
        <v>85</v>
      </c>
      <c r="G79" s="38"/>
      <c r="H79" s="38">
        <v>148045.79879</v>
      </c>
      <c r="I79" s="38"/>
      <c r="J79" s="38">
        <v>19</v>
      </c>
      <c r="K79" s="38"/>
      <c r="L79" s="38">
        <v>33936.91545</v>
      </c>
      <c r="M79" s="38"/>
      <c r="N79" s="38">
        <v>19</v>
      </c>
      <c r="O79" s="38"/>
      <c r="P79" s="38">
        <v>33880.69931</v>
      </c>
      <c r="Q79" s="38"/>
      <c r="R79" s="38">
        <v>123</v>
      </c>
      <c r="S79" s="38"/>
      <c r="T79" s="38">
        <v>215863.41355</v>
      </c>
      <c r="U79" s="30"/>
    </row>
    <row r="80" spans="1:21" s="29" customFormat="1" ht="18" customHeight="1">
      <c r="A80" s="30" t="s">
        <v>13</v>
      </c>
      <c r="B80" s="37">
        <v>2013220</v>
      </c>
      <c r="C80" s="30" t="s">
        <v>14</v>
      </c>
      <c r="D80" s="37">
        <v>5033050</v>
      </c>
      <c r="E80" s="31"/>
      <c r="F80" s="38">
        <v>108</v>
      </c>
      <c r="G80" s="38"/>
      <c r="H80" s="38">
        <v>307691.44363</v>
      </c>
      <c r="I80" s="38"/>
      <c r="J80" s="38">
        <v>17</v>
      </c>
      <c r="K80" s="38"/>
      <c r="L80" s="38">
        <v>44062.59155</v>
      </c>
      <c r="M80" s="38"/>
      <c r="N80" s="38">
        <v>59</v>
      </c>
      <c r="O80" s="38"/>
      <c r="P80" s="38">
        <v>187957.40469</v>
      </c>
      <c r="Q80" s="38"/>
      <c r="R80" s="38">
        <v>184</v>
      </c>
      <c r="S80" s="38"/>
      <c r="T80" s="38">
        <v>539711.43987</v>
      </c>
      <c r="U80" s="30"/>
    </row>
    <row r="81" spans="1:21" s="29" customFormat="1" ht="18" customHeight="1">
      <c r="A81" s="30" t="s">
        <v>13</v>
      </c>
      <c r="B81" s="37">
        <v>5033050</v>
      </c>
      <c r="C81" s="30" t="s">
        <v>14</v>
      </c>
      <c r="D81" s="37">
        <v>10066100</v>
      </c>
      <c r="E81" s="31"/>
      <c r="F81" s="38">
        <v>14</v>
      </c>
      <c r="G81" s="38"/>
      <c r="H81" s="38">
        <v>95884.21895000001</v>
      </c>
      <c r="I81" s="38"/>
      <c r="J81" s="38">
        <v>5</v>
      </c>
      <c r="K81" s="38"/>
      <c r="L81" s="38">
        <v>35536.86884</v>
      </c>
      <c r="M81" s="38"/>
      <c r="N81" s="38">
        <v>15</v>
      </c>
      <c r="O81" s="38"/>
      <c r="P81" s="38">
        <v>103406.89415000001</v>
      </c>
      <c r="Q81" s="38"/>
      <c r="R81" s="38">
        <v>34</v>
      </c>
      <c r="S81" s="38"/>
      <c r="T81" s="38">
        <v>234827.98194</v>
      </c>
      <c r="U81" s="30"/>
    </row>
    <row r="82" spans="1:21" s="29" customFormat="1" ht="18" customHeight="1">
      <c r="A82" s="30" t="s">
        <v>13</v>
      </c>
      <c r="B82" s="37">
        <v>10066100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12367.55888</v>
      </c>
      <c r="I82" s="38"/>
      <c r="J82" s="38">
        <v>6</v>
      </c>
      <c r="K82" s="38"/>
      <c r="L82" s="38">
        <v>151444.98642</v>
      </c>
      <c r="M82" s="38"/>
      <c r="N82" s="38">
        <v>20</v>
      </c>
      <c r="O82" s="38"/>
      <c r="P82" s="38">
        <v>461654.56924</v>
      </c>
      <c r="Q82" s="38"/>
      <c r="R82" s="38">
        <v>27</v>
      </c>
      <c r="S82" s="38"/>
      <c r="T82" s="38">
        <v>625467.11454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2020-02-12T16:45:50Z</dcterms:created>
  <dcterms:modified xsi:type="dcterms:W3CDTF">2020-02-12T16:46:08Z</dcterms:modified>
  <cp:category/>
  <cp:version/>
  <cp:contentType/>
  <cp:contentStatus/>
</cp:coreProperties>
</file>