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<sst xmlns="http://schemas.openxmlformats.org/spreadsheetml/2006/main" count="42" uniqueCount="24">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</sst>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43830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1440341.6919500001</v>
      </c>
      <c r="D10" s="23">
        <v>26.849734828976672</v>
      </c>
      <c r="E10" s="23">
        <f>+D10</f>
        <v>26.849734828976672</v>
      </c>
    </row>
    <row r="11" spans="1:5" s="24" customFormat="1" ht="14.25" customHeight="1">
      <c r="A11" s="20">
        <v>2</v>
      </c>
      <c r="B11" s="21" t="s">
        <v>11</v>
      </c>
      <c r="C11" s="22">
        <v>987899.76737</v>
      </c>
      <c r="D11" s="23">
        <v>18.41566271374239</v>
      </c>
      <c r="E11" s="23">
        <f>+E10+D11</f>
        <v>45.26539754271906</v>
      </c>
    </row>
    <row r="12" spans="1:5" s="24" customFormat="1" ht="14.25" customHeight="1">
      <c r="A12" s="20">
        <v>3</v>
      </c>
      <c r="B12" s="21" t="s">
        <v>14</v>
      </c>
      <c r="C12" s="22">
        <v>851011.29901</v>
      </c>
      <c r="D12" s="23">
        <v>15.863893854205443</v>
      </c>
      <c r="E12" s="23">
        <f aca="true" t="shared" si="0" ref="E12:E21">+E11+D12</f>
        <v>61.1292913969245</v>
      </c>
    </row>
    <row r="13" spans="1:5" s="24" customFormat="1" ht="14.25" customHeight="1">
      <c r="A13" s="20">
        <v>4</v>
      </c>
      <c r="B13" s="21" t="s">
        <v>13</v>
      </c>
      <c r="C13" s="22">
        <v>795642.8439</v>
      </c>
      <c r="D13" s="23">
        <v>14.831757975682805</v>
      </c>
      <c r="E13" s="23">
        <f t="shared" si="0"/>
        <v>75.9610493726073</v>
      </c>
    </row>
    <row r="14" spans="1:5" s="24" customFormat="1" ht="14.25" customHeight="1">
      <c r="A14" s="20">
        <v>5</v>
      </c>
      <c r="B14" s="21" t="s">
        <v>9</v>
      </c>
      <c r="C14" s="22">
        <v>383358.30059</v>
      </c>
      <c r="D14" s="23">
        <v>7.146268675590031</v>
      </c>
      <c r="E14" s="23">
        <f t="shared" si="0"/>
        <v>83.10731804819734</v>
      </c>
    </row>
    <row r="15" spans="1:5" s="24" customFormat="1" ht="14.25" customHeight="1">
      <c r="A15" s="20">
        <v>6</v>
      </c>
      <c r="B15" s="21" t="s">
        <v>12</v>
      </c>
      <c r="C15" s="22">
        <v>371705.38870999997</v>
      </c>
      <c r="D15" s="23">
        <v>6.929044113035124</v>
      </c>
      <c r="E15" s="23">
        <f t="shared" si="0"/>
        <v>90.03636216123246</v>
      </c>
    </row>
    <row r="16" spans="1:5" s="24" customFormat="1" ht="14.25" customHeight="1">
      <c r="A16" s="20">
        <v>7</v>
      </c>
      <c r="B16" s="21" t="s">
        <v>17</v>
      </c>
      <c r="C16" s="22">
        <v>221378.07373</v>
      </c>
      <c r="D16" s="23">
        <v>4.126758678041853</v>
      </c>
      <c r="E16" s="23">
        <f t="shared" si="0"/>
        <v>94.16312083927431</v>
      </c>
    </row>
    <row r="17" spans="1:5" s="24" customFormat="1" ht="14.25" customHeight="1">
      <c r="A17" s="20">
        <v>8</v>
      </c>
      <c r="B17" s="21" t="s">
        <v>16</v>
      </c>
      <c r="C17" s="22">
        <v>171423.17259</v>
      </c>
      <c r="D17" s="23">
        <v>3.1955380819061783</v>
      </c>
      <c r="E17" s="23">
        <f t="shared" si="0"/>
        <v>97.35865892118049</v>
      </c>
    </row>
    <row r="18" spans="1:5" s="24" customFormat="1" ht="14.25" customHeight="1">
      <c r="A18" s="20">
        <v>9</v>
      </c>
      <c r="B18" s="21" t="s">
        <v>18</v>
      </c>
      <c r="C18" s="22">
        <v>54671.47942</v>
      </c>
      <c r="D18" s="23">
        <v>1.019143397250083</v>
      </c>
      <c r="E18" s="23">
        <f t="shared" si="0"/>
        <v>98.37780231843057</v>
      </c>
    </row>
    <row r="19" spans="1:5" s="24" customFormat="1" ht="14.25" customHeight="1">
      <c r="A19" s="20">
        <v>10</v>
      </c>
      <c r="B19" s="21" t="s">
        <v>15</v>
      </c>
      <c r="C19" s="22">
        <v>47003.19406</v>
      </c>
      <c r="D19" s="23">
        <v>0.8761971577156438</v>
      </c>
      <c r="E19" s="23">
        <f t="shared" si="0"/>
        <v>99.2539994761462</v>
      </c>
    </row>
    <row r="20" spans="1:5" s="24" customFormat="1" ht="14.25" customHeight="1">
      <c r="A20" s="20">
        <v>11</v>
      </c>
      <c r="B20" s="21" t="s">
        <v>20</v>
      </c>
      <c r="C20" s="22">
        <v>25217.91493</v>
      </c>
      <c r="D20" s="23">
        <v>0.47009284851951394</v>
      </c>
      <c r="E20" s="23">
        <f t="shared" si="0"/>
        <v>99.72409232466572</v>
      </c>
    </row>
    <row r="21" spans="1:5" s="24" customFormat="1" ht="14.25" customHeight="1">
      <c r="A21" s="20">
        <v>12</v>
      </c>
      <c r="B21" s="21" t="s">
        <v>19</v>
      </c>
      <c r="C21" s="22">
        <v>14800.94051</v>
      </c>
      <c r="D21" s="23">
        <v>0.27590767533427346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3661789.7505799998</v>
      </c>
      <c r="D30" s="23">
        <v>20.311212996144672</v>
      </c>
      <c r="E30" s="23">
        <f>+D30</f>
        <v>20.311212996144672</v>
      </c>
    </row>
    <row r="31" spans="1:5" s="24" customFormat="1" ht="14.25" customHeight="1">
      <c r="A31" s="20">
        <v>2</v>
      </c>
      <c r="B31" s="21" t="s">
        <v>10</v>
      </c>
      <c r="C31" s="22">
        <v>3316742.3491700003</v>
      </c>
      <c r="D31" s="23">
        <v>18.397304295434953</v>
      </c>
      <c r="E31" s="23">
        <f>+E30+D31</f>
        <v>38.708517291579625</v>
      </c>
    </row>
    <row r="32" spans="1:5" s="24" customFormat="1" ht="14.25" customHeight="1">
      <c r="A32" s="20">
        <v>3</v>
      </c>
      <c r="B32" s="21" t="s">
        <v>14</v>
      </c>
      <c r="C32" s="22">
        <v>3074779.18583</v>
      </c>
      <c r="D32" s="23">
        <v>17.05518317910345</v>
      </c>
      <c r="E32" s="23">
        <f aca="true" t="shared" si="1" ref="E32:E41">+E31+D32</f>
        <v>55.76370047068308</v>
      </c>
    </row>
    <row r="33" spans="1:5" s="24" customFormat="1" ht="14.25" customHeight="1">
      <c r="A33" s="20">
        <v>4</v>
      </c>
      <c r="B33" s="21" t="s">
        <v>13</v>
      </c>
      <c r="C33" s="22">
        <v>2251028.60302</v>
      </c>
      <c r="D33" s="23">
        <v>12.486003984557367</v>
      </c>
      <c r="E33" s="23">
        <f t="shared" si="1"/>
        <v>68.24970445524045</v>
      </c>
    </row>
    <row r="34" spans="1:5" s="24" customFormat="1" ht="14.25" customHeight="1">
      <c r="A34" s="20">
        <v>5</v>
      </c>
      <c r="B34" s="21" t="s">
        <v>12</v>
      </c>
      <c r="C34" s="22">
        <v>1889876.16369</v>
      </c>
      <c r="D34" s="23">
        <v>10.482763870034963</v>
      </c>
      <c r="E34" s="23">
        <f t="shared" si="1"/>
        <v>78.7324683252754</v>
      </c>
    </row>
    <row r="35" spans="1:5" s="24" customFormat="1" ht="14.25" customHeight="1">
      <c r="A35" s="20">
        <v>6</v>
      </c>
      <c r="B35" s="21" t="s">
        <v>9</v>
      </c>
      <c r="C35" s="22">
        <v>1465718.8815799998</v>
      </c>
      <c r="D35" s="23">
        <v>8.130048534743672</v>
      </c>
      <c r="E35" s="23">
        <f t="shared" si="1"/>
        <v>86.86251686001907</v>
      </c>
    </row>
    <row r="36" spans="1:5" s="24" customFormat="1" ht="14.25" customHeight="1">
      <c r="A36" s="20">
        <v>7</v>
      </c>
      <c r="B36" s="21" t="s">
        <v>17</v>
      </c>
      <c r="C36" s="22">
        <v>857775.99782</v>
      </c>
      <c r="D36" s="23">
        <v>4.757911344293583</v>
      </c>
      <c r="E36" s="23">
        <f t="shared" si="1"/>
        <v>91.62042820431266</v>
      </c>
    </row>
    <row r="37" spans="1:5" s="24" customFormat="1" ht="14.25" customHeight="1">
      <c r="A37" s="20">
        <v>8</v>
      </c>
      <c r="B37" s="21" t="s">
        <v>16</v>
      </c>
      <c r="C37" s="22">
        <v>694173.8215900001</v>
      </c>
      <c r="D37" s="23">
        <v>3.850442900067915</v>
      </c>
      <c r="E37" s="23">
        <f t="shared" si="1"/>
        <v>95.47087110438058</v>
      </c>
    </row>
    <row r="38" spans="1:5" s="24" customFormat="1" ht="14.25" customHeight="1">
      <c r="A38" s="20">
        <v>9</v>
      </c>
      <c r="B38" s="21" t="s">
        <v>18</v>
      </c>
      <c r="C38" s="22">
        <v>316763.97549</v>
      </c>
      <c r="D38" s="23">
        <v>1.757026212295194</v>
      </c>
      <c r="E38" s="23">
        <f t="shared" si="1"/>
        <v>97.22789731667577</v>
      </c>
    </row>
    <row r="39" spans="1:5" s="24" customFormat="1" ht="14.25" customHeight="1">
      <c r="A39" s="20">
        <v>10</v>
      </c>
      <c r="B39" s="21" t="s">
        <v>15</v>
      </c>
      <c r="C39" s="22">
        <v>280825.29300999996</v>
      </c>
      <c r="D39" s="23">
        <v>1.5576815517951001</v>
      </c>
      <c r="E39" s="23">
        <f t="shared" si="1"/>
        <v>98.78557886847086</v>
      </c>
    </row>
    <row r="40" spans="1:5" s="24" customFormat="1" ht="14.25" customHeight="1">
      <c r="A40" s="20">
        <v>11</v>
      </c>
      <c r="B40" s="21" t="s">
        <v>20</v>
      </c>
      <c r="C40" s="22">
        <v>114043.34143</v>
      </c>
      <c r="D40" s="23">
        <v>0.632575531735509</v>
      </c>
      <c r="E40" s="23">
        <f t="shared" si="1"/>
        <v>99.41815440020638</v>
      </c>
    </row>
    <row r="41" spans="1:5" s="24" customFormat="1" ht="14.25" customHeight="1">
      <c r="A41" s="20">
        <v>12</v>
      </c>
      <c r="B41" s="21" t="s">
        <v>19</v>
      </c>
      <c r="C41" s="22">
        <v>104897.53881999999</v>
      </c>
      <c r="D41" s="23">
        <v>0.5818455997936265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2020-02-12T16:53:34Z</dcterms:created>
  <dcterms:modified xsi:type="dcterms:W3CDTF">2020-02-12T16:55:25Z</dcterms:modified>
  <cp:category/>
  <cp:version/>
  <cp:contentType/>
  <cp:contentStatus/>
</cp:coreProperties>
</file>