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<sst xmlns="http://schemas.openxmlformats.org/spreadsheetml/2006/main" count="290" uniqueCount="106">
  <si>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</si>
  <si>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</si>
  <si>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</si>
  <si>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</si>
  <si>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</si>
  <si>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</si>
  <si>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</si>
  <si>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</si>
  <si>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</si>
  <si>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</si>
  <si>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</si>
  <si>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</si>
  <si>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</si>
  <si>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</si>
  <si>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</si>
  <si>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</si>
  <si>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</si>
  <si>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</si>
  <si>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</si>
  <si>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</si>
  <si>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</si>
  <si>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</si>
  <si>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</si>
  <si>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</si>
  <si>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</si>
  <si>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</si>
  <si>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</si>
  <si>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</si>
  <si>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</si>
  <si>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</si>
  <si>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</si>
  <si>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</si>
  <si>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</si>
  <si>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</si>
  <si>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</si>
  <si>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</si>
  <si>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</si>
  <si>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</si>
  <si>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</si>
  <si>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</si>
  <si>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</si>
  <si>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</si>
  <si>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</si>
  <si>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</si>
  <si>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</si>
  <si>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</si>
  <si>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</si>
  <si>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</si>
  <si>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</si>
  <si>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</si>
  <si>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</si>
  <si>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</si>
  <si>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</si>
  <si>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</si>
  <si>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</si>
  <si>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</si>
  <si>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</si>
  <si>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</si>
  <si>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</si>
  <si>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</si>
  <si>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</si>
  <si>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</si>
  <si>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</si>
  <si>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</si>
  <si>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</si>
  <si>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</si>
  <si>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</si>
  <si>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3.314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</si>
  <si>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</si>
  <si>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</si>
  <si>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</si>
  <si>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</si>
  <si>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</si>
  <si>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</si>
  <si>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</si>
  <si>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</si>
  <si>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</si>
  <si>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</si>
  <si>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</si>
  <si>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</si>
  <si>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</si>
  <si>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</si>
  <si>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</si>
  <si>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</si>
  <si>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</si>
  <si>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</si>
  <si>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</si>
  <si>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</si>
  <si>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</si>
  <si>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</si>
  <si>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</si>
  <si>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</si>
  <si>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</si>
  <si>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</si>
  <si>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</si>
  <si>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</si>
  <si>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</si>
  <si>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</si>
  <si>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</si>
  <si>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</si>
  <si>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</si>
  <si>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</si>
  <si>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</si>
  <si>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</si>
  <si>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</si>
  <si>
    <t>Actualizado al 06/04/2020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</si>
</sst>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1" fillId="31" borderId="0" applyNumberFormat="0" applyBorder="0" applyAlignment="0" applyProtection="0"/>
    <xf numFmtId="0" fontId="21" fillId="0" borderId="0">
      <alignment/>
      <protection/>
    </xf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3" fillId="0" borderId="0" xfId="33" applyFill="1" applyBorder="1" applyAlignment="1">
      <alignment horizontal="left" vertical="center" indent="1"/>
    </xf>
    <xf numFmtId="166" fontId="53" fillId="0" borderId="0" xfId="33" applyNumberFormat="1" applyFill="1" applyBorder="1" applyAlignment="1">
      <alignment vertical="center"/>
    </xf>
    <xf numFmtId="0" fontId="53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905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905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905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905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905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8961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8961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905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3" sqref="A3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18.75" customHeight="1">
      <c r="A1" s="100" t="s">
        <v>105</v>
      </c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43830</v>
      </c>
      <c r="B3" s="5"/>
      <c r="C3" s="5"/>
      <c r="D3" s="5"/>
      <c r="E3" s="5"/>
      <c r="F3" s="6"/>
      <c r="G3" s="5"/>
      <c r="H3" s="6"/>
      <c r="I3" s="4">
        <v>43830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37340.73659</v>
      </c>
      <c r="C9" s="18">
        <v>2136.63973</v>
      </c>
      <c r="D9" s="18">
        <v>39477.37632</v>
      </c>
      <c r="E9" s="18"/>
      <c r="F9" s="18">
        <v>34.52068</v>
      </c>
      <c r="G9" s="18">
        <v>1.3869500000000001</v>
      </c>
      <c r="H9" s="18">
        <v>35.90763</v>
      </c>
      <c r="I9" s="17" t="s">
        <v>11</v>
      </c>
      <c r="J9" s="18">
        <v>4434.458030000001</v>
      </c>
      <c r="K9" s="18">
        <v>271.27641</v>
      </c>
      <c r="L9" s="18">
        <v>4705.73444</v>
      </c>
      <c r="M9" s="18"/>
      <c r="N9" s="18">
        <v>2513.60775</v>
      </c>
      <c r="O9" s="18">
        <v>31.14032</v>
      </c>
      <c r="P9" s="18">
        <v>2544.7480699999996</v>
      </c>
      <c r="Q9" s="18">
        <v>44323.323050000006</v>
      </c>
      <c r="R9" s="18">
        <v>2440.4434100000003</v>
      </c>
      <c r="S9" s="18">
        <v>46763.76646</v>
      </c>
    </row>
    <row r="10" spans="1:19" s="20" customFormat="1" ht="10.5" customHeight="1">
      <c r="A10" s="20" t="s">
        <v>12</v>
      </c>
      <c r="B10" s="21">
        <v>4.85268</v>
      </c>
      <c r="C10" s="21">
        <v>4.4623</v>
      </c>
      <c r="D10" s="21">
        <v>9.31498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143.87751</v>
      </c>
      <c r="K10" s="21">
        <v>165.09222</v>
      </c>
      <c r="L10" s="21">
        <v>308.96972999999997</v>
      </c>
      <c r="M10" s="21"/>
      <c r="N10" s="21">
        <v>0</v>
      </c>
      <c r="O10" s="21">
        <v>0</v>
      </c>
      <c r="P10" s="21">
        <v>0</v>
      </c>
      <c r="Q10" s="21">
        <v>148.73019</v>
      </c>
      <c r="R10" s="21">
        <v>169.55452</v>
      </c>
      <c r="S10" s="21">
        <v>318.28470999999996</v>
      </c>
    </row>
    <row r="11" spans="1:19" s="20" customFormat="1" ht="10.5" customHeight="1">
      <c r="A11" s="20" t="s">
        <v>13</v>
      </c>
      <c r="B11" s="21">
        <v>27432.36307</v>
      </c>
      <c r="C11" s="21">
        <v>2132.17743</v>
      </c>
      <c r="D11" s="21">
        <v>29564.5405</v>
      </c>
      <c r="E11" s="21"/>
      <c r="F11" s="21">
        <v>34.11486</v>
      </c>
      <c r="G11" s="21">
        <v>1.3869500000000001</v>
      </c>
      <c r="H11" s="21">
        <v>35.50181</v>
      </c>
      <c r="I11" s="20" t="s">
        <v>13</v>
      </c>
      <c r="J11" s="21">
        <v>4287.980519999999</v>
      </c>
      <c r="K11" s="21">
        <v>106.18419</v>
      </c>
      <c r="L11" s="21">
        <v>4394.16471</v>
      </c>
      <c r="M11" s="21"/>
      <c r="N11" s="21">
        <v>2513.20775</v>
      </c>
      <c r="O11" s="21">
        <v>31.14032</v>
      </c>
      <c r="P11" s="21">
        <v>2544.34807</v>
      </c>
      <c r="Q11" s="21">
        <v>34267.6662</v>
      </c>
      <c r="R11" s="21">
        <v>2270.88889</v>
      </c>
      <c r="S11" s="21">
        <v>36538.555089999994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9903.52084</v>
      </c>
      <c r="C13" s="21">
        <v>0</v>
      </c>
      <c r="D13" s="21">
        <v>9903.52084</v>
      </c>
      <c r="E13" s="21"/>
      <c r="F13" s="21">
        <v>0.40582</v>
      </c>
      <c r="G13" s="21">
        <v>0</v>
      </c>
      <c r="H13" s="21">
        <v>0.40582</v>
      </c>
      <c r="I13" s="20" t="s">
        <v>15</v>
      </c>
      <c r="J13" s="21">
        <v>2.6</v>
      </c>
      <c r="K13" s="21">
        <v>0</v>
      </c>
      <c r="L13" s="21">
        <v>2.6</v>
      </c>
      <c r="M13" s="21"/>
      <c r="N13" s="21">
        <v>0.4</v>
      </c>
      <c r="O13" s="21">
        <v>0</v>
      </c>
      <c r="P13" s="21">
        <v>0.4</v>
      </c>
      <c r="Q13" s="21">
        <v>9906.926660000001</v>
      </c>
      <c r="R13" s="21">
        <v>0</v>
      </c>
      <c r="S13" s="21">
        <v>9906.926660000001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13313.057480000001</v>
      </c>
      <c r="C20" s="22">
        <v>509.32524</v>
      </c>
      <c r="D20" s="22">
        <v>13822.382720000001</v>
      </c>
      <c r="E20" s="22"/>
      <c r="F20" s="22">
        <v>442.75615000000005</v>
      </c>
      <c r="G20" s="22">
        <v>0</v>
      </c>
      <c r="H20" s="22">
        <v>442.75615000000005</v>
      </c>
      <c r="I20" s="19" t="s">
        <v>18</v>
      </c>
      <c r="J20" s="22">
        <v>21580.08334</v>
      </c>
      <c r="K20" s="22">
        <v>1086.83649</v>
      </c>
      <c r="L20" s="22">
        <v>22666.91983</v>
      </c>
      <c r="M20" s="22"/>
      <c r="N20" s="22">
        <v>321.24214</v>
      </c>
      <c r="O20" s="22">
        <v>12.55482</v>
      </c>
      <c r="P20" s="22">
        <v>333.79696</v>
      </c>
      <c r="Q20" s="22">
        <v>35657.13911</v>
      </c>
      <c r="R20" s="22">
        <v>1608.71655</v>
      </c>
      <c r="S20" s="22">
        <v>37265.85566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19.7117</v>
      </c>
      <c r="O22" s="18">
        <v>0</v>
      </c>
      <c r="P22" s="18">
        <v>19.7117</v>
      </c>
      <c r="Q22" s="18">
        <v>19.7117</v>
      </c>
      <c r="R22" s="18">
        <v>0</v>
      </c>
      <c r="S22" s="18">
        <v>19.7117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17.39432</v>
      </c>
      <c r="O23" s="21">
        <v>0</v>
      </c>
      <c r="P23" s="21">
        <v>17.39432</v>
      </c>
      <c r="Q23" s="21">
        <v>17.39432</v>
      </c>
      <c r="R23" s="21">
        <v>0</v>
      </c>
      <c r="S23" s="21">
        <v>17.39432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2.31738</v>
      </c>
      <c r="O27" s="21">
        <v>0</v>
      </c>
      <c r="P27" s="21">
        <v>2.31738</v>
      </c>
      <c r="Q27" s="21">
        <v>2.31738</v>
      </c>
      <c r="R27" s="21">
        <v>0</v>
      </c>
      <c r="S27" s="21">
        <v>2.31738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867.05898</v>
      </c>
      <c r="C31" s="22">
        <v>0</v>
      </c>
      <c r="D31" s="22">
        <v>867.05898</v>
      </c>
      <c r="E31" s="22"/>
      <c r="F31" s="22">
        <v>-442.03123999999997</v>
      </c>
      <c r="G31" s="22">
        <v>0</v>
      </c>
      <c r="H31" s="22">
        <v>-442.03123999999997</v>
      </c>
      <c r="I31" s="19" t="s">
        <v>26</v>
      </c>
      <c r="J31" s="22">
        <v>1106.08547</v>
      </c>
      <c r="K31" s="22">
        <v>0</v>
      </c>
      <c r="L31" s="22">
        <v>1106.08547</v>
      </c>
      <c r="M31" s="22"/>
      <c r="N31" s="22">
        <v>16.41192</v>
      </c>
      <c r="O31" s="22">
        <v>0</v>
      </c>
      <c r="P31" s="22">
        <v>16.41192</v>
      </c>
      <c r="Q31" s="22">
        <v>1547.52513</v>
      </c>
      <c r="R31" s="22">
        <v>0</v>
      </c>
      <c r="S31" s="22">
        <v>1547.52513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814.65523</v>
      </c>
      <c r="C33" s="22">
        <v>36.689910000000005</v>
      </c>
      <c r="D33" s="22">
        <v>851.34514</v>
      </c>
      <c r="E33" s="22"/>
      <c r="F33" s="22">
        <v>5843.80959</v>
      </c>
      <c r="G33" s="22">
        <v>0</v>
      </c>
      <c r="H33" s="22">
        <v>5843.80959</v>
      </c>
      <c r="I33" s="19" t="s">
        <v>27</v>
      </c>
      <c r="J33" s="22">
        <v>4112.57432</v>
      </c>
      <c r="K33" s="22">
        <v>0</v>
      </c>
      <c r="L33" s="22">
        <v>4112.57432</v>
      </c>
      <c r="M33" s="22"/>
      <c r="N33" s="22">
        <v>169.42436999999998</v>
      </c>
      <c r="O33" s="22">
        <v>34.8836</v>
      </c>
      <c r="P33" s="22">
        <v>204.30797</v>
      </c>
      <c r="Q33" s="22">
        <v>10940.46351</v>
      </c>
      <c r="R33" s="22">
        <v>71.57351000000001</v>
      </c>
      <c r="S33" s="22">
        <v>11012.03702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52335.50828</v>
      </c>
      <c r="C35" s="28">
        <v>2682.65488</v>
      </c>
      <c r="D35" s="28">
        <v>55018.163160000004</v>
      </c>
      <c r="E35" s="28"/>
      <c r="F35" s="28">
        <v>6843.47679</v>
      </c>
      <c r="G35" s="28">
        <v>1.3869500000000001</v>
      </c>
      <c r="H35" s="28">
        <v>6844.86374</v>
      </c>
      <c r="I35" s="27" t="s">
        <v>28</v>
      </c>
      <c r="J35" s="28">
        <v>31233.20116</v>
      </c>
      <c r="K35" s="28">
        <v>1358.1128999999999</v>
      </c>
      <c r="L35" s="28">
        <v>32591.314059999997</v>
      </c>
      <c r="M35" s="28"/>
      <c r="N35" s="28">
        <v>3040.39788</v>
      </c>
      <c r="O35" s="28">
        <v>78.57874000000001</v>
      </c>
      <c r="P35" s="28">
        <v>3118.97662</v>
      </c>
      <c r="Q35" s="28">
        <v>93452.58411</v>
      </c>
      <c r="R35" s="28">
        <v>4120.73347</v>
      </c>
      <c r="S35" s="28">
        <v>97573.31758000002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43830</v>
      </c>
      <c r="B41" s="5"/>
      <c r="C41" s="5"/>
      <c r="D41" s="5"/>
      <c r="E41" s="5"/>
      <c r="F41" s="6"/>
      <c r="G41" s="5"/>
      <c r="H41" s="6"/>
      <c r="I41" s="4">
        <v>43830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7369.691309999999</v>
      </c>
      <c r="C47" s="40">
        <v>2911.2680299999997</v>
      </c>
      <c r="D47" s="40">
        <v>10280.95934</v>
      </c>
      <c r="E47" s="40"/>
      <c r="F47" s="40">
        <v>28.060419999999997</v>
      </c>
      <c r="G47" s="40">
        <v>0</v>
      </c>
      <c r="H47" s="40">
        <v>28.060419999999997</v>
      </c>
      <c r="I47" s="17" t="s">
        <v>31</v>
      </c>
      <c r="J47" s="40">
        <v>15404.98209</v>
      </c>
      <c r="K47" s="40">
        <v>69.41638999999999</v>
      </c>
      <c r="L47" s="40">
        <v>15474.39848</v>
      </c>
      <c r="M47" s="40"/>
      <c r="N47" s="40">
        <v>13.68014</v>
      </c>
      <c r="O47" s="40">
        <v>2.74164</v>
      </c>
      <c r="P47" s="40">
        <v>16.42178</v>
      </c>
      <c r="Q47" s="40">
        <v>22816.41396</v>
      </c>
      <c r="R47" s="40">
        <v>2983.4260600000002</v>
      </c>
      <c r="S47" s="40">
        <v>25799.840020000003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7369.691309999999</v>
      </c>
      <c r="C49" s="43">
        <v>2911.2680299999997</v>
      </c>
      <c r="D49" s="43">
        <v>10280.95934</v>
      </c>
      <c r="E49" s="43"/>
      <c r="F49" s="43">
        <v>28.060419999999997</v>
      </c>
      <c r="G49" s="43">
        <v>0</v>
      </c>
      <c r="H49" s="43">
        <v>28.060419999999997</v>
      </c>
      <c r="I49" s="42" t="s">
        <v>32</v>
      </c>
      <c r="J49" s="43">
        <v>11525.6912</v>
      </c>
      <c r="K49" s="43">
        <v>0</v>
      </c>
      <c r="L49" s="43">
        <v>11525.6912</v>
      </c>
      <c r="M49" s="43"/>
      <c r="N49" s="43">
        <v>13.68014</v>
      </c>
      <c r="O49" s="43">
        <v>2.74164</v>
      </c>
      <c r="P49" s="43">
        <v>16.42178</v>
      </c>
      <c r="Q49" s="43">
        <v>18937.12307</v>
      </c>
      <c r="R49" s="43">
        <v>2914.00967</v>
      </c>
      <c r="S49" s="43">
        <v>21851.13274</v>
      </c>
    </row>
    <row r="50" spans="1:19" s="20" customFormat="1" ht="13.5">
      <c r="A50" s="44" t="s">
        <v>33</v>
      </c>
      <c r="B50" s="41">
        <v>7369.691309999999</v>
      </c>
      <c r="C50" s="41">
        <v>2911.2680299999997</v>
      </c>
      <c r="D50" s="41">
        <v>10280.95934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13.68014</v>
      </c>
      <c r="O50" s="41">
        <v>2.74164</v>
      </c>
      <c r="P50" s="41">
        <v>16.42178</v>
      </c>
      <c r="Q50" s="41">
        <v>7383.371450000001</v>
      </c>
      <c r="R50" s="41">
        <v>2914.00967</v>
      </c>
      <c r="S50" s="41">
        <v>10297.381120000002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28.060419999999997</v>
      </c>
      <c r="G51" s="41">
        <v>0</v>
      </c>
      <c r="H51" s="41">
        <v>28.060419999999997</v>
      </c>
      <c r="I51" s="44" t="s">
        <v>34</v>
      </c>
      <c r="J51" s="41">
        <v>11525.6912</v>
      </c>
      <c r="K51" s="41">
        <v>0</v>
      </c>
      <c r="L51" s="41">
        <v>11525.6912</v>
      </c>
      <c r="M51" s="41"/>
      <c r="N51" s="41">
        <v>0</v>
      </c>
      <c r="O51" s="41">
        <v>0</v>
      </c>
      <c r="P51" s="41">
        <v>0</v>
      </c>
      <c r="Q51" s="41">
        <v>11553.75162</v>
      </c>
      <c r="R51" s="41">
        <v>0</v>
      </c>
      <c r="S51" s="41">
        <v>11553.75162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3879.29089</v>
      </c>
      <c r="K53" s="43">
        <v>69.41638999999999</v>
      </c>
      <c r="L53" s="43">
        <v>3948.70728</v>
      </c>
      <c r="M53" s="43"/>
      <c r="N53" s="43">
        <v>0</v>
      </c>
      <c r="O53" s="43">
        <v>0</v>
      </c>
      <c r="P53" s="43">
        <v>0</v>
      </c>
      <c r="Q53" s="43">
        <v>3879.29089</v>
      </c>
      <c r="R53" s="43">
        <v>69.41638999999999</v>
      </c>
      <c r="S53" s="43">
        <v>3948.70728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3879.29089</v>
      </c>
      <c r="K54" s="41">
        <v>69.41638999999999</v>
      </c>
      <c r="L54" s="41">
        <v>3948.70728</v>
      </c>
      <c r="M54" s="43"/>
      <c r="N54" s="43">
        <v>0</v>
      </c>
      <c r="O54" s="43">
        <v>0</v>
      </c>
      <c r="P54" s="43">
        <v>0</v>
      </c>
      <c r="Q54" s="41">
        <v>3879.29089</v>
      </c>
      <c r="R54" s="41">
        <v>69.41638999999999</v>
      </c>
      <c r="S54" s="41">
        <v>3948.70728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0</v>
      </c>
      <c r="C59" s="40">
        <v>0</v>
      </c>
      <c r="D59" s="40">
        <v>0</v>
      </c>
      <c r="E59" s="40"/>
      <c r="F59" s="40">
        <v>382.08745</v>
      </c>
      <c r="G59" s="40">
        <v>-382.08745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382.08745</v>
      </c>
      <c r="R59" s="40">
        <v>-382.08745</v>
      </c>
      <c r="S59" s="40">
        <v>0</v>
      </c>
    </row>
    <row r="60" spans="1:19" s="20" customFormat="1" ht="10.5" customHeight="1">
      <c r="A60" s="14" t="s">
        <v>41</v>
      </c>
      <c r="B60" s="41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382.08745</v>
      </c>
      <c r="G61" s="41">
        <v>-382.08745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382.08745</v>
      </c>
      <c r="R61" s="41">
        <v>-382.08745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-5365.127469999999</v>
      </c>
      <c r="C63" s="43">
        <v>38853.7919</v>
      </c>
      <c r="D63" s="43">
        <v>33488.66443</v>
      </c>
      <c r="E63" s="43"/>
      <c r="F63" s="43">
        <v>1528.07191</v>
      </c>
      <c r="G63" s="43">
        <v>377.64488</v>
      </c>
      <c r="H63" s="43">
        <v>1905.71679</v>
      </c>
      <c r="I63" s="19" t="s">
        <v>43</v>
      </c>
      <c r="J63" s="43">
        <v>10868.30209</v>
      </c>
      <c r="K63" s="43">
        <v>0</v>
      </c>
      <c r="L63" s="43">
        <v>10868.30209</v>
      </c>
      <c r="M63" s="43"/>
      <c r="N63" s="43">
        <v>67.68953</v>
      </c>
      <c r="O63" s="43">
        <v>104.93834</v>
      </c>
      <c r="P63" s="43">
        <v>172.62787</v>
      </c>
      <c r="Q63" s="43">
        <v>7098.936060000001</v>
      </c>
      <c r="R63" s="43">
        <v>39336.375120000004</v>
      </c>
      <c r="S63" s="43">
        <v>46435.31118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2829.62264</v>
      </c>
      <c r="K72" s="43">
        <v>0</v>
      </c>
      <c r="L72" s="43">
        <v>2829.62264</v>
      </c>
      <c r="M72" s="43"/>
      <c r="N72" s="43">
        <v>8.27451</v>
      </c>
      <c r="O72" s="43">
        <v>-5.12093</v>
      </c>
      <c r="P72" s="43">
        <v>3.15358</v>
      </c>
      <c r="Q72" s="43">
        <v>2837.89715</v>
      </c>
      <c r="R72" s="43">
        <v>-5.12093</v>
      </c>
      <c r="S72" s="43">
        <v>2832.77622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138.88487</v>
      </c>
      <c r="C74" s="43">
        <v>2034.5885700000001</v>
      </c>
      <c r="D74" s="43">
        <v>2173.4734399999998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121.30026</v>
      </c>
      <c r="K74" s="43">
        <v>0</v>
      </c>
      <c r="L74" s="43">
        <v>121.30026</v>
      </c>
      <c r="M74" s="43"/>
      <c r="N74" s="43">
        <v>0</v>
      </c>
      <c r="O74" s="43">
        <v>0</v>
      </c>
      <c r="P74" s="43">
        <v>0</v>
      </c>
      <c r="Q74" s="43">
        <v>260.18513</v>
      </c>
      <c r="R74" s="43">
        <v>2034.5885700000001</v>
      </c>
      <c r="S74" s="43">
        <v>2294.7736999999997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138.88487</v>
      </c>
      <c r="C76" s="43">
        <v>2034.5885700000001</v>
      </c>
      <c r="D76" s="43">
        <v>2173.4734399999998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121.30026</v>
      </c>
      <c r="K76" s="43">
        <v>0</v>
      </c>
      <c r="L76" s="43">
        <v>121.30026</v>
      </c>
      <c r="M76" s="43"/>
      <c r="N76" s="43">
        <v>0</v>
      </c>
      <c r="O76" s="43">
        <v>0</v>
      </c>
      <c r="P76" s="43">
        <v>0</v>
      </c>
      <c r="Q76" s="43">
        <v>260.18513</v>
      </c>
      <c r="R76" s="43">
        <v>2034.5885700000001</v>
      </c>
      <c r="S76" s="43">
        <v>2294.7736999999997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2143.44871</v>
      </c>
      <c r="C78" s="40">
        <v>43799.6485</v>
      </c>
      <c r="D78" s="40">
        <v>45943.09721</v>
      </c>
      <c r="E78" s="40"/>
      <c r="F78" s="40">
        <v>1938.2197800000001</v>
      </c>
      <c r="G78" s="40">
        <v>-4.44257</v>
      </c>
      <c r="H78" s="40">
        <v>1933.77721</v>
      </c>
      <c r="I78" s="17" t="s">
        <v>53</v>
      </c>
      <c r="J78" s="40">
        <v>29224.207079999996</v>
      </c>
      <c r="K78" s="40">
        <v>69.41638999999999</v>
      </c>
      <c r="L78" s="40">
        <v>29293.62347</v>
      </c>
      <c r="M78" s="40"/>
      <c r="N78" s="40">
        <v>89.64417999999999</v>
      </c>
      <c r="O78" s="40">
        <v>102.55905</v>
      </c>
      <c r="P78" s="40">
        <v>192.20323</v>
      </c>
      <c r="Q78" s="40">
        <v>33395.51975</v>
      </c>
      <c r="R78" s="40">
        <v>43967.18137</v>
      </c>
      <c r="S78" s="40">
        <v>77362.70112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9075.06595</v>
      </c>
      <c r="C80" s="49">
        <v>0</v>
      </c>
      <c r="D80" s="49">
        <v>9075.06595</v>
      </c>
      <c r="E80" s="49"/>
      <c r="F80" s="49">
        <v>4911.0865300000005</v>
      </c>
      <c r="G80" s="49">
        <v>0</v>
      </c>
      <c r="H80" s="49">
        <v>4911.0865300000005</v>
      </c>
      <c r="I80" s="48" t="s">
        <v>54</v>
      </c>
      <c r="J80" s="49">
        <v>3297.6905899999997</v>
      </c>
      <c r="K80" s="49">
        <v>0</v>
      </c>
      <c r="L80" s="49">
        <v>3297.6905899999997</v>
      </c>
      <c r="M80" s="49"/>
      <c r="N80" s="49">
        <v>2926.7733900000003</v>
      </c>
      <c r="O80" s="49">
        <v>0</v>
      </c>
      <c r="P80" s="49">
        <v>2926.7733900000003</v>
      </c>
      <c r="Q80" s="49">
        <v>20210.61646</v>
      </c>
      <c r="R80" s="49">
        <v>0</v>
      </c>
      <c r="S80" s="49">
        <v>20210.61646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4584</v>
      </c>
      <c r="O81" s="41">
        <v>0</v>
      </c>
      <c r="P81" s="41">
        <v>4584</v>
      </c>
      <c r="Q81" s="41">
        <v>31132.001009999996</v>
      </c>
      <c r="R81" s="41">
        <v>0</v>
      </c>
      <c r="S81" s="41">
        <v>31132.001009999996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-1642.87318</v>
      </c>
      <c r="C85" s="41">
        <v>0</v>
      </c>
      <c r="D85" s="41">
        <v>-1642.87318</v>
      </c>
      <c r="E85" s="41"/>
      <c r="F85" s="41">
        <v>-10737.76485</v>
      </c>
      <c r="G85" s="41">
        <v>0</v>
      </c>
      <c r="H85" s="41">
        <v>-10737.76485</v>
      </c>
      <c r="I85" s="14" t="s">
        <v>59</v>
      </c>
      <c r="J85" s="41">
        <v>5.66408</v>
      </c>
      <c r="K85" s="41">
        <v>0</v>
      </c>
      <c r="L85" s="41">
        <v>5.66408</v>
      </c>
      <c r="M85" s="41"/>
      <c r="N85" s="41">
        <v>-684.8818100000001</v>
      </c>
      <c r="O85" s="41">
        <v>0</v>
      </c>
      <c r="P85" s="41">
        <v>-684.8818100000001</v>
      </c>
      <c r="Q85" s="41">
        <v>-13059.85576</v>
      </c>
      <c r="R85" s="41">
        <v>0</v>
      </c>
      <c r="S85" s="41">
        <v>-13059.85576</v>
      </c>
    </row>
    <row r="86" spans="1:19" s="20" customFormat="1" ht="10.5" customHeight="1">
      <c r="A86" s="14" t="s">
        <v>60</v>
      </c>
      <c r="B86" s="41">
        <v>593.38512</v>
      </c>
      <c r="C86" s="41">
        <v>0</v>
      </c>
      <c r="D86" s="41">
        <v>593.38512</v>
      </c>
      <c r="E86" s="41"/>
      <c r="F86" s="41">
        <v>-650.00062</v>
      </c>
      <c r="G86" s="41">
        <v>0</v>
      </c>
      <c r="H86" s="41">
        <v>-650.00062</v>
      </c>
      <c r="I86" s="14" t="s">
        <v>60</v>
      </c>
      <c r="J86" s="41">
        <v>510.55895000000004</v>
      </c>
      <c r="K86" s="41">
        <v>0</v>
      </c>
      <c r="L86" s="41">
        <v>510.55895000000004</v>
      </c>
      <c r="M86" s="41"/>
      <c r="N86" s="41">
        <v>-972.3448000000001</v>
      </c>
      <c r="O86" s="41">
        <v>0</v>
      </c>
      <c r="P86" s="41">
        <v>-972.3448000000001</v>
      </c>
      <c r="Q86" s="41">
        <v>-518.40135</v>
      </c>
      <c r="R86" s="41">
        <v>0</v>
      </c>
      <c r="S86" s="41">
        <v>-518.40135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11218.51466</v>
      </c>
      <c r="C88" s="43">
        <v>43799.6485</v>
      </c>
      <c r="D88" s="43">
        <v>55018.16316</v>
      </c>
      <c r="E88" s="43"/>
      <c r="F88" s="43">
        <v>6849.30631</v>
      </c>
      <c r="G88" s="43">
        <v>-4.44257</v>
      </c>
      <c r="H88" s="43">
        <v>6844.863739999999</v>
      </c>
      <c r="I88" s="19" t="s">
        <v>61</v>
      </c>
      <c r="J88" s="43">
        <v>32521.897670000002</v>
      </c>
      <c r="K88" s="43">
        <v>69.41638999999999</v>
      </c>
      <c r="L88" s="43">
        <v>32591.31406</v>
      </c>
      <c r="M88" s="43"/>
      <c r="N88" s="43">
        <v>3016.4175699999996</v>
      </c>
      <c r="O88" s="43">
        <v>102.55905</v>
      </c>
      <c r="P88" s="43">
        <v>3118.9766199999995</v>
      </c>
      <c r="Q88" s="43">
        <v>53606.136210000004</v>
      </c>
      <c r="R88" s="43">
        <v>43967.18137</v>
      </c>
      <c r="S88" s="43">
        <v>97573.31758000002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="130" zoomScaleNormal="13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18.75" customHeight="1">
      <c r="A1" s="100" t="s">
        <v>105</v>
      </c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43830</v>
      </c>
      <c r="B3" s="87"/>
      <c r="C3" s="87"/>
      <c r="D3" s="87"/>
      <c r="E3" s="87"/>
      <c r="F3" s="87"/>
      <c r="G3" s="87"/>
      <c r="H3" s="87"/>
      <c r="I3" s="86">
        <v>43830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890.95356</v>
      </c>
      <c r="C9" s="77">
        <v>0</v>
      </c>
      <c r="D9" s="77">
        <v>890.95356</v>
      </c>
      <c r="E9" s="77"/>
      <c r="F9" s="77">
        <v>6.237</v>
      </c>
      <c r="G9" s="77">
        <v>0</v>
      </c>
      <c r="H9" s="77">
        <v>6.237</v>
      </c>
      <c r="I9" s="79" t="s">
        <v>101</v>
      </c>
      <c r="J9" s="77">
        <v>450.6442</v>
      </c>
      <c r="K9" s="77">
        <v>0</v>
      </c>
      <c r="L9" s="77">
        <v>450.6442</v>
      </c>
      <c r="M9" s="77"/>
      <c r="N9" s="77">
        <v>126.77479</v>
      </c>
      <c r="O9" s="77">
        <v>0.23238</v>
      </c>
      <c r="P9" s="77">
        <v>127.00717</v>
      </c>
      <c r="Q9" s="77">
        <v>1474.6095500000001</v>
      </c>
      <c r="R9" s="77">
        <v>0.23238</v>
      </c>
      <c r="S9" s="77">
        <v>1474.84193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855.28087</v>
      </c>
      <c r="C10" s="75">
        <v>0</v>
      </c>
      <c r="D10" s="75">
        <v>855.28087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392.57117</v>
      </c>
      <c r="K10" s="75">
        <v>0</v>
      </c>
      <c r="L10" s="75">
        <v>392.57117</v>
      </c>
      <c r="M10" s="75"/>
      <c r="N10" s="75">
        <v>100.23085</v>
      </c>
      <c r="O10" s="75">
        <v>0</v>
      </c>
      <c r="P10" s="75">
        <v>100.23085</v>
      </c>
      <c r="Q10" s="75">
        <v>1348.0828900000001</v>
      </c>
      <c r="R10" s="75">
        <v>0</v>
      </c>
      <c r="S10" s="75">
        <v>1348.0828900000001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35.67269</v>
      </c>
      <c r="C15" s="75">
        <v>0</v>
      </c>
      <c r="D15" s="75">
        <v>35.67269</v>
      </c>
      <c r="E15" s="75"/>
      <c r="F15" s="75">
        <v>6.237</v>
      </c>
      <c r="G15" s="75">
        <v>0</v>
      </c>
      <c r="H15" s="75">
        <v>6.237</v>
      </c>
      <c r="I15" s="31" t="s">
        <v>96</v>
      </c>
      <c r="J15" s="75">
        <v>58.073029999999996</v>
      </c>
      <c r="K15" s="75">
        <v>0</v>
      </c>
      <c r="L15" s="75">
        <v>58.073029999999996</v>
      </c>
      <c r="M15" s="75"/>
      <c r="N15" s="75">
        <v>26.54394</v>
      </c>
      <c r="O15" s="75">
        <v>0.23238</v>
      </c>
      <c r="P15" s="75">
        <v>26.77632</v>
      </c>
      <c r="Q15" s="75">
        <v>126.52666</v>
      </c>
      <c r="R15" s="75">
        <v>0.23238</v>
      </c>
      <c r="S15" s="75">
        <v>126.75904000000001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0</v>
      </c>
      <c r="C18" s="77">
        <v>0</v>
      </c>
      <c r="D18" s="77">
        <v>0</v>
      </c>
      <c r="E18" s="77"/>
      <c r="F18" s="77">
        <v>30.70376</v>
      </c>
      <c r="G18" s="77">
        <v>0</v>
      </c>
      <c r="H18" s="77">
        <v>30.70376</v>
      </c>
      <c r="I18" s="79" t="s">
        <v>98</v>
      </c>
      <c r="J18" s="77">
        <v>0</v>
      </c>
      <c r="K18" s="77">
        <v>0</v>
      </c>
      <c r="L18" s="77">
        <v>0</v>
      </c>
      <c r="M18" s="77"/>
      <c r="N18" s="77">
        <v>0</v>
      </c>
      <c r="O18" s="77">
        <v>0</v>
      </c>
      <c r="P18" s="77">
        <v>0</v>
      </c>
      <c r="Q18" s="77">
        <v>30.70376</v>
      </c>
      <c r="R18" s="77">
        <v>0</v>
      </c>
      <c r="S18" s="77">
        <v>30.70376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0</v>
      </c>
      <c r="C21" s="75">
        <v>0</v>
      </c>
      <c r="D21" s="75">
        <v>0</v>
      </c>
      <c r="E21" s="75"/>
      <c r="F21" s="75">
        <v>30.70376</v>
      </c>
      <c r="G21" s="75">
        <v>0</v>
      </c>
      <c r="H21" s="75">
        <v>30.70376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30.70376</v>
      </c>
      <c r="R21" s="75">
        <v>0</v>
      </c>
      <c r="S21" s="75">
        <v>30.70376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96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890.95356</v>
      </c>
      <c r="C26" s="72">
        <v>0</v>
      </c>
      <c r="D26" s="72">
        <v>890.95356</v>
      </c>
      <c r="E26" s="72"/>
      <c r="F26" s="72">
        <v>-24.466759999999997</v>
      </c>
      <c r="G26" s="72">
        <v>0</v>
      </c>
      <c r="H26" s="72">
        <v>-24.466759999999997</v>
      </c>
      <c r="I26" s="70" t="s">
        <v>95</v>
      </c>
      <c r="J26" s="72">
        <v>450.6442</v>
      </c>
      <c r="K26" s="72">
        <v>0</v>
      </c>
      <c r="L26" s="72">
        <v>450.6442</v>
      </c>
      <c r="M26" s="72"/>
      <c r="N26" s="72">
        <v>126.77479</v>
      </c>
      <c r="O26" s="72">
        <v>0.23238</v>
      </c>
      <c r="P26" s="72">
        <v>127.00717</v>
      </c>
      <c r="Q26" s="72">
        <v>1443.90579</v>
      </c>
      <c r="R26" s="72">
        <v>0.23238</v>
      </c>
      <c r="S26" s="72">
        <v>1444.13817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890.95356</v>
      </c>
      <c r="C28" s="72">
        <v>0</v>
      </c>
      <c r="D28" s="72">
        <v>890.95356</v>
      </c>
      <c r="E28" s="72"/>
      <c r="F28" s="72">
        <v>-24.466759999999997</v>
      </c>
      <c r="G28" s="72">
        <v>0</v>
      </c>
      <c r="H28" s="72">
        <v>-24.466759999999997</v>
      </c>
      <c r="I28" s="70" t="s">
        <v>94</v>
      </c>
      <c r="J28" s="72">
        <v>450.6442</v>
      </c>
      <c r="K28" s="72">
        <v>0</v>
      </c>
      <c r="L28" s="72">
        <v>450.6442</v>
      </c>
      <c r="M28" s="72"/>
      <c r="N28" s="72">
        <v>126.77479</v>
      </c>
      <c r="O28" s="72">
        <v>0.23238</v>
      </c>
      <c r="P28" s="72">
        <v>127.00717</v>
      </c>
      <c r="Q28" s="72">
        <v>1443.90579</v>
      </c>
      <c r="R28" s="72">
        <v>0.23238</v>
      </c>
      <c r="S28" s="72">
        <v>1444.13817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18050.21363</v>
      </c>
      <c r="C30" s="77">
        <v>0</v>
      </c>
      <c r="D30" s="77">
        <v>18050.21363</v>
      </c>
      <c r="E30" s="77"/>
      <c r="F30" s="77">
        <v>1712.16704</v>
      </c>
      <c r="G30" s="77">
        <v>0</v>
      </c>
      <c r="H30" s="77">
        <v>1712.16704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27.24509</v>
      </c>
      <c r="O30" s="77">
        <v>9.60013</v>
      </c>
      <c r="P30" s="77">
        <v>36.84522</v>
      </c>
      <c r="Q30" s="77">
        <v>19789.62576</v>
      </c>
      <c r="R30" s="77">
        <v>9.60013</v>
      </c>
      <c r="S30" s="77">
        <v>19799.225889999998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3766.22566</v>
      </c>
      <c r="C31" s="72">
        <v>0</v>
      </c>
      <c r="D31" s="72">
        <v>3766.22566</v>
      </c>
      <c r="E31" s="72"/>
      <c r="F31" s="72">
        <v>1.66</v>
      </c>
      <c r="G31" s="72">
        <v>0</v>
      </c>
      <c r="H31" s="72">
        <v>1.66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1.7155</v>
      </c>
      <c r="O31" s="75">
        <v>9.60013</v>
      </c>
      <c r="P31" s="75">
        <v>11.315629999999999</v>
      </c>
      <c r="Q31" s="75">
        <v>3769.60116</v>
      </c>
      <c r="R31" s="75">
        <v>9.60013</v>
      </c>
      <c r="S31" s="75">
        <v>3779.20129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14283.98797</v>
      </c>
      <c r="C32" s="75">
        <v>0</v>
      </c>
      <c r="D32" s="75">
        <v>14283.98797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14283.98797</v>
      </c>
      <c r="R32" s="75">
        <v>0</v>
      </c>
      <c r="S32" s="75">
        <v>14283.98797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8.92891</v>
      </c>
      <c r="O34" s="75">
        <v>0</v>
      </c>
      <c r="P34" s="75">
        <v>8.92891</v>
      </c>
      <c r="Q34" s="75">
        <v>8.92891</v>
      </c>
      <c r="R34" s="75">
        <v>0</v>
      </c>
      <c r="S34" s="75">
        <v>8.92891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1710.50704</v>
      </c>
      <c r="G35" s="75">
        <v>0</v>
      </c>
      <c r="H35" s="75">
        <v>1710.50704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16.60068</v>
      </c>
      <c r="O35" s="75">
        <v>0</v>
      </c>
      <c r="P35" s="75">
        <v>16.60068</v>
      </c>
      <c r="Q35" s="75">
        <v>1727.10772</v>
      </c>
      <c r="R35" s="75">
        <v>0</v>
      </c>
      <c r="S35" s="75">
        <v>1727.10772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360.85562</v>
      </c>
      <c r="C37" s="77">
        <v>0</v>
      </c>
      <c r="D37" s="77">
        <v>360.85562</v>
      </c>
      <c r="E37" s="77"/>
      <c r="F37" s="77">
        <v>30.657</v>
      </c>
      <c r="G37" s="77">
        <v>0</v>
      </c>
      <c r="H37" s="77">
        <v>30.657</v>
      </c>
      <c r="I37" s="79" t="s">
        <v>90</v>
      </c>
      <c r="J37" s="77">
        <v>135.77558</v>
      </c>
      <c r="K37" s="77">
        <v>63.371629999999996</v>
      </c>
      <c r="L37" s="77">
        <v>199.14721</v>
      </c>
      <c r="M37" s="77"/>
      <c r="N37" s="77">
        <v>128.01319999999998</v>
      </c>
      <c r="O37" s="77">
        <v>121.34402</v>
      </c>
      <c r="P37" s="77">
        <v>249.35722</v>
      </c>
      <c r="Q37" s="77">
        <v>655.3014</v>
      </c>
      <c r="R37" s="77">
        <v>184.71564999999998</v>
      </c>
      <c r="S37" s="77">
        <v>840.0170499999999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54</v>
      </c>
      <c r="C40" s="75">
        <v>0</v>
      </c>
      <c r="D40" s="75">
        <v>54</v>
      </c>
      <c r="E40" s="75"/>
      <c r="F40" s="75">
        <v>30.657</v>
      </c>
      <c r="G40" s="75">
        <v>0</v>
      </c>
      <c r="H40" s="75">
        <v>30.657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24.33</v>
      </c>
      <c r="O40" s="75">
        <v>0</v>
      </c>
      <c r="P40" s="75">
        <v>24.33</v>
      </c>
      <c r="Q40" s="75">
        <v>108.987</v>
      </c>
      <c r="R40" s="75">
        <v>0</v>
      </c>
      <c r="S40" s="75">
        <v>108.987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306.85562</v>
      </c>
      <c r="C41" s="75">
        <v>0</v>
      </c>
      <c r="D41" s="75">
        <v>306.85562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135.77558</v>
      </c>
      <c r="K41" s="75">
        <v>63.371629999999996</v>
      </c>
      <c r="L41" s="75">
        <v>199.14721</v>
      </c>
      <c r="M41" s="75"/>
      <c r="N41" s="75">
        <v>103.6832</v>
      </c>
      <c r="O41" s="75">
        <v>121.34402</v>
      </c>
      <c r="P41" s="75">
        <v>225.02722</v>
      </c>
      <c r="Q41" s="75">
        <v>546.3143999999999</v>
      </c>
      <c r="R41" s="75">
        <v>184.71564999999998</v>
      </c>
      <c r="S41" s="75">
        <v>731.03005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18580.31157</v>
      </c>
      <c r="C43" s="72">
        <v>0</v>
      </c>
      <c r="D43" s="72">
        <v>18580.31157</v>
      </c>
      <c r="E43" s="72"/>
      <c r="F43" s="72">
        <v>1657.04328</v>
      </c>
      <c r="G43" s="72">
        <v>0</v>
      </c>
      <c r="H43" s="72">
        <v>1657.04328</v>
      </c>
      <c r="I43" s="70" t="s">
        <v>86</v>
      </c>
      <c r="J43" s="72">
        <v>314.86862</v>
      </c>
      <c r="K43" s="72">
        <v>-63.371629999999996</v>
      </c>
      <c r="L43" s="72">
        <v>251.49698999999998</v>
      </c>
      <c r="M43" s="72"/>
      <c r="N43" s="72">
        <v>26.00668</v>
      </c>
      <c r="O43" s="72">
        <v>-111.51151</v>
      </c>
      <c r="P43" s="72">
        <v>-85.50482999999998</v>
      </c>
      <c r="Q43" s="72">
        <v>20578.230150000003</v>
      </c>
      <c r="R43" s="72">
        <v>-174.88314</v>
      </c>
      <c r="S43" s="72">
        <v>20403.34701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17503.84841</v>
      </c>
      <c r="C45" s="77">
        <v>0</v>
      </c>
      <c r="D45" s="77">
        <v>17503.84841</v>
      </c>
      <c r="E45" s="77"/>
      <c r="F45" s="77">
        <v>2214.93662</v>
      </c>
      <c r="G45" s="77">
        <v>0</v>
      </c>
      <c r="H45" s="77">
        <v>2214.93662</v>
      </c>
      <c r="I45" s="79" t="s">
        <v>85</v>
      </c>
      <c r="J45" s="77">
        <v>3322.4998100000003</v>
      </c>
      <c r="K45" s="77">
        <v>226.13453</v>
      </c>
      <c r="L45" s="77">
        <v>3548.63434</v>
      </c>
      <c r="M45" s="77"/>
      <c r="N45" s="77">
        <v>848.42042</v>
      </c>
      <c r="O45" s="77">
        <v>0</v>
      </c>
      <c r="P45" s="77">
        <v>848.42042</v>
      </c>
      <c r="Q45" s="77">
        <v>23889.705260000002</v>
      </c>
      <c r="R45" s="77">
        <v>226.13453</v>
      </c>
      <c r="S45" s="77">
        <v>24115.83979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6057.71688</v>
      </c>
      <c r="C46" s="75">
        <v>0</v>
      </c>
      <c r="D46" s="75">
        <v>6057.71688</v>
      </c>
      <c r="E46" s="75"/>
      <c r="F46" s="75">
        <v>656.27054</v>
      </c>
      <c r="G46" s="75">
        <v>0</v>
      </c>
      <c r="H46" s="75">
        <v>656.27054</v>
      </c>
      <c r="I46" s="31" t="s">
        <v>84</v>
      </c>
      <c r="J46" s="75">
        <v>1135.94453</v>
      </c>
      <c r="K46" s="75">
        <v>0</v>
      </c>
      <c r="L46" s="75">
        <v>1135.94453</v>
      </c>
      <c r="M46" s="75"/>
      <c r="N46" s="75">
        <v>373.20754999999997</v>
      </c>
      <c r="O46" s="75">
        <v>0</v>
      </c>
      <c r="P46" s="75">
        <v>373.20754999999997</v>
      </c>
      <c r="Q46" s="75">
        <v>8223.1395</v>
      </c>
      <c r="R46" s="75">
        <v>0</v>
      </c>
      <c r="S46" s="75">
        <v>8223.1395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48.21293</v>
      </c>
      <c r="C47" s="75">
        <v>0</v>
      </c>
      <c r="D47" s="75">
        <v>48.21293</v>
      </c>
      <c r="E47" s="75"/>
      <c r="F47" s="75">
        <v>0.27356</v>
      </c>
      <c r="G47" s="75">
        <v>0</v>
      </c>
      <c r="H47" s="75">
        <v>0.27356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19.09564</v>
      </c>
      <c r="O47" s="75">
        <v>0</v>
      </c>
      <c r="P47" s="75">
        <v>19.09564</v>
      </c>
      <c r="Q47" s="75">
        <v>67.58213</v>
      </c>
      <c r="R47" s="75">
        <v>0</v>
      </c>
      <c r="S47" s="75">
        <v>67.58213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10815.76059</v>
      </c>
      <c r="C48" s="75">
        <v>0</v>
      </c>
      <c r="D48" s="75">
        <v>10815.76059</v>
      </c>
      <c r="E48" s="75"/>
      <c r="F48" s="75">
        <v>1558.39252</v>
      </c>
      <c r="G48" s="75">
        <v>0</v>
      </c>
      <c r="H48" s="75">
        <v>1558.39252</v>
      </c>
      <c r="I48" s="31" t="s">
        <v>82</v>
      </c>
      <c r="J48" s="75">
        <v>1843.67743</v>
      </c>
      <c r="K48" s="75">
        <v>218.86612</v>
      </c>
      <c r="L48" s="75">
        <v>2062.54355</v>
      </c>
      <c r="M48" s="75"/>
      <c r="N48" s="75">
        <v>414.82779999999997</v>
      </c>
      <c r="O48" s="75">
        <v>0</v>
      </c>
      <c r="P48" s="75">
        <v>414.82779999999997</v>
      </c>
      <c r="Q48" s="75">
        <v>14632.65834</v>
      </c>
      <c r="R48" s="75">
        <v>218.86612</v>
      </c>
      <c r="S48" s="75">
        <v>14851.52446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582.15801</v>
      </c>
      <c r="C49" s="75">
        <v>0</v>
      </c>
      <c r="D49" s="75">
        <v>582.15801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342.87784999999997</v>
      </c>
      <c r="K49" s="75">
        <v>7.26841</v>
      </c>
      <c r="L49" s="75">
        <v>350.1462599999999</v>
      </c>
      <c r="M49" s="75"/>
      <c r="N49" s="75">
        <v>41.28943</v>
      </c>
      <c r="O49" s="75">
        <v>0</v>
      </c>
      <c r="P49" s="75">
        <v>41.28943</v>
      </c>
      <c r="Q49" s="75">
        <v>966.32529</v>
      </c>
      <c r="R49" s="75">
        <v>7.26841</v>
      </c>
      <c r="S49" s="75">
        <v>973.5937000000001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1076.46316</v>
      </c>
      <c r="C51" s="72">
        <v>0</v>
      </c>
      <c r="D51" s="72">
        <v>1076.46316</v>
      </c>
      <c r="E51" s="72"/>
      <c r="F51" s="72">
        <v>-557.89334</v>
      </c>
      <c r="G51" s="72">
        <v>0</v>
      </c>
      <c r="H51" s="72">
        <v>-557.89334</v>
      </c>
      <c r="I51" s="70" t="s">
        <v>80</v>
      </c>
      <c r="J51" s="72">
        <v>-3007.63119</v>
      </c>
      <c r="K51" s="72">
        <v>-289.50615999999997</v>
      </c>
      <c r="L51" s="72">
        <v>-3297.13735</v>
      </c>
      <c r="M51" s="72"/>
      <c r="N51" s="72">
        <v>-822.41374</v>
      </c>
      <c r="O51" s="72">
        <v>-111.51151</v>
      </c>
      <c r="P51" s="72">
        <v>-933.92525</v>
      </c>
      <c r="Q51" s="72">
        <v>-3311.4751100000003</v>
      </c>
      <c r="R51" s="72">
        <v>-401.01767</v>
      </c>
      <c r="S51" s="72">
        <v>-3712.49278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212.35104</v>
      </c>
      <c r="C53" s="77">
        <v>0</v>
      </c>
      <c r="D53" s="77">
        <v>212.35104</v>
      </c>
      <c r="E53" s="77"/>
      <c r="F53" s="77">
        <v>164.40028</v>
      </c>
      <c r="G53" s="77">
        <v>0</v>
      </c>
      <c r="H53" s="77">
        <v>164.40028</v>
      </c>
      <c r="I53" s="79" t="s">
        <v>79</v>
      </c>
      <c r="J53" s="77">
        <v>172.29583</v>
      </c>
      <c r="K53" s="77">
        <v>0</v>
      </c>
      <c r="L53" s="77">
        <v>172.29583</v>
      </c>
      <c r="M53" s="77"/>
      <c r="N53" s="77">
        <v>38.21278</v>
      </c>
      <c r="O53" s="77">
        <v>0</v>
      </c>
      <c r="P53" s="77">
        <v>38.21278</v>
      </c>
      <c r="Q53" s="77">
        <v>587.25993</v>
      </c>
      <c r="R53" s="77">
        <v>0</v>
      </c>
      <c r="S53" s="77">
        <v>587.25993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108.02382</v>
      </c>
      <c r="C56" s="75">
        <v>0</v>
      </c>
      <c r="D56" s="75">
        <v>108.02382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108.02382</v>
      </c>
      <c r="R56" s="75">
        <v>0</v>
      </c>
      <c r="S56" s="75">
        <v>108.02382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103.04646000000001</v>
      </c>
      <c r="C59" s="75">
        <v>0</v>
      </c>
      <c r="D59" s="75">
        <v>103.04646000000001</v>
      </c>
      <c r="E59" s="75"/>
      <c r="F59" s="75">
        <v>164.40028</v>
      </c>
      <c r="G59" s="75">
        <v>0</v>
      </c>
      <c r="H59" s="75">
        <v>164.40028</v>
      </c>
      <c r="I59" s="31" t="s">
        <v>73</v>
      </c>
      <c r="J59" s="75">
        <v>108.69669</v>
      </c>
      <c r="K59" s="75">
        <v>0</v>
      </c>
      <c r="L59" s="75">
        <v>108.69669</v>
      </c>
      <c r="M59" s="75"/>
      <c r="N59" s="75">
        <v>5.78434</v>
      </c>
      <c r="O59" s="75">
        <v>0</v>
      </c>
      <c r="P59" s="75">
        <v>5.78434</v>
      </c>
      <c r="Q59" s="75">
        <v>381.92777</v>
      </c>
      <c r="R59" s="75">
        <v>0</v>
      </c>
      <c r="S59" s="75">
        <v>381.92777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1.28076</v>
      </c>
      <c r="C60" s="75">
        <v>0</v>
      </c>
      <c r="D60" s="75">
        <v>1.28076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63.59914</v>
      </c>
      <c r="K60" s="75">
        <v>0</v>
      </c>
      <c r="L60" s="75">
        <v>63.59914</v>
      </c>
      <c r="M60" s="75"/>
      <c r="N60" s="75">
        <v>32.42844</v>
      </c>
      <c r="O60" s="75">
        <v>0</v>
      </c>
      <c r="P60" s="75">
        <v>32.42844</v>
      </c>
      <c r="Q60" s="75">
        <v>97.30834</v>
      </c>
      <c r="R60" s="75">
        <v>0</v>
      </c>
      <c r="S60" s="75">
        <v>97.30834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4705.739</v>
      </c>
      <c r="K62" s="77">
        <v>-725.74687</v>
      </c>
      <c r="L62" s="77">
        <v>3979.99213</v>
      </c>
      <c r="M62" s="77"/>
      <c r="N62" s="77">
        <v>-0.20677</v>
      </c>
      <c r="O62" s="77">
        <v>0</v>
      </c>
      <c r="P62" s="77">
        <v>-0.20677</v>
      </c>
      <c r="Q62" s="77">
        <v>4705.532230000001</v>
      </c>
      <c r="R62" s="77">
        <v>-725.74687</v>
      </c>
      <c r="S62" s="77">
        <v>3979.78536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864.11212</v>
      </c>
      <c r="C64" s="77">
        <v>0</v>
      </c>
      <c r="D64" s="77">
        <v>864.11212</v>
      </c>
      <c r="E64" s="77"/>
      <c r="F64" s="77">
        <v>-722.29362</v>
      </c>
      <c r="G64" s="77">
        <v>0</v>
      </c>
      <c r="H64" s="77">
        <v>-722.29362</v>
      </c>
      <c r="I64" s="78" t="s">
        <v>70</v>
      </c>
      <c r="J64" s="77">
        <v>1525.81198</v>
      </c>
      <c r="K64" s="77">
        <v>-1015.2530300000001</v>
      </c>
      <c r="L64" s="77">
        <v>510.55895</v>
      </c>
      <c r="M64" s="77"/>
      <c r="N64" s="77">
        <v>-860.83329</v>
      </c>
      <c r="O64" s="77">
        <v>-111.51151</v>
      </c>
      <c r="P64" s="77">
        <v>-972.3448000000001</v>
      </c>
      <c r="Q64" s="77">
        <v>806.79719</v>
      </c>
      <c r="R64" s="77">
        <v>-1126.7645400000001</v>
      </c>
      <c r="S64" s="77">
        <v>-319.96735000000007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270.727</v>
      </c>
      <c r="C66" s="75">
        <v>0</v>
      </c>
      <c r="D66" s="75">
        <v>270.727</v>
      </c>
      <c r="E66" s="75"/>
      <c r="F66" s="75">
        <v>-72.293</v>
      </c>
      <c r="G66" s="75">
        <v>0</v>
      </c>
      <c r="H66" s="75">
        <v>-72.293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198.434</v>
      </c>
      <c r="R66" s="75">
        <v>0</v>
      </c>
      <c r="S66" s="75">
        <v>198.434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593.38512</v>
      </c>
      <c r="C68" s="73">
        <v>0</v>
      </c>
      <c r="D68" s="73">
        <v>593.38512</v>
      </c>
      <c r="E68" s="73"/>
      <c r="F68" s="73">
        <v>-650.00062</v>
      </c>
      <c r="G68" s="73">
        <v>0</v>
      </c>
      <c r="H68" s="73">
        <v>-650.00062</v>
      </c>
      <c r="I68" s="29" t="s">
        <v>68</v>
      </c>
      <c r="J68" s="73">
        <v>1525.81198</v>
      </c>
      <c r="K68" s="73">
        <v>-1015.2530300000001</v>
      </c>
      <c r="L68" s="73">
        <v>510.55895</v>
      </c>
      <c r="M68" s="73"/>
      <c r="N68" s="73">
        <v>-860.83329</v>
      </c>
      <c r="O68" s="73">
        <v>-111.51151</v>
      </c>
      <c r="P68" s="73">
        <v>-972.3448000000001</v>
      </c>
      <c r="Q68" s="73">
        <v>608.3631899999999</v>
      </c>
      <c r="R68" s="73">
        <v>-1126.7645400000001</v>
      </c>
      <c r="S68" s="73">
        <v>-518.4013500000001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2020-04-07T00:04:41Z</dcterms:created>
  <dcterms:modified xsi:type="dcterms:W3CDTF">2020-04-07T00:06:59Z</dcterms:modified>
  <cp:category/>
  <cp:version/>
  <cp:contentType/>
  <cp:contentStatus/>
</cp:coreProperties>
</file>