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Reserva'!$A$1:$I$153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Id="145621"/>
</workbook>
</file>

<file path=xl/sharedStrings.xml><?xml version="1.0" encoding="utf-8"?>
<sst xmlns="http://schemas.openxmlformats.org/spreadsheetml/2006/main" count="17" uniqueCount="11">
  <si>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</si>
  <si>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</si>
  <si>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</si>
  <si>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</si>
  <si>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</si>
  <si>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</si>
  <si>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</si>
  <si>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</si>
  <si>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/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</si>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</sst>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5"/>
  <sheetViews>
    <sheetView tabSelected="1" zoomScale="85" zoomScaleNormal="85" workbookViewId="0" topLeftCell="A1">
      <pane ySplit="4" topLeftCell="A137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9</v>
      </c>
      <c r="C3" s="24"/>
      <c r="D3" s="4"/>
      <c r="E3" s="24" t="s">
        <v>10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5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5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5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5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5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5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5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5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5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5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5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5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5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5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5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5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5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5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5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5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5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5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5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5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5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5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5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5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5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5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5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5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5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5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5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5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5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5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5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5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5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5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5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5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5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5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5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5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5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5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5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5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5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5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5" customHeight="1">
      <c r="A60" s="12">
        <v>41091</v>
      </c>
      <c r="B60" s="13">
        <f>+'[3]Resumen'!$E$61</f>
        <v>0.022481513548547754</v>
      </c>
      <c r="C60" s="13">
        <f>+'[3]Resumen'!$F$61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5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5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5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5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5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5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6.5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6.5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6.5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6.5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6.5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6.5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6.5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6.5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6.5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6.5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6.5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6.5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6.5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6.5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6.5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6.5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6.5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6.5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6.5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6.5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6.5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6.5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6.5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6.5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6.5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6.5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6.5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6.5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6.5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6.5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6.5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6.5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6.5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6.5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6.5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6.5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6.5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6.5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6.5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6.5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6.5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6.5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6.5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6.5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6.5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6.5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6.5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6.5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6.5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6.5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6.5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ht="16.5">
      <c r="A118" s="12">
        <v>42856</v>
      </c>
      <c r="B118" s="13">
        <v>0.03431661582294971</v>
      </c>
      <c r="C118" s="13">
        <v>0.03431661582294971</v>
      </c>
      <c r="E118" s="13">
        <v>0.06374322997813951</v>
      </c>
      <c r="F118" s="13">
        <v>0.06374322997813951</v>
      </c>
      <c r="H118" s="13">
        <v>0.04595608484364063</v>
      </c>
      <c r="I118" s="13">
        <v>0.045517063472866964</v>
      </c>
      <c r="K118" s="13">
        <v>0.04595608484364063</v>
      </c>
      <c r="L118" s="13">
        <v>0.045517063472866964</v>
      </c>
    </row>
    <row r="119" spans="1:12" ht="16.5">
      <c r="A119" s="12">
        <v>42887</v>
      </c>
      <c r="B119" s="13">
        <v>0.03405201746365634</v>
      </c>
      <c r="C119" s="13">
        <v>0.03405201746365634</v>
      </c>
      <c r="E119" s="13">
        <v>0.06371907661481645</v>
      </c>
      <c r="F119" s="13">
        <v>0.06371907661481645</v>
      </c>
      <c r="H119" s="13">
        <v>0.04587701381632605</v>
      </c>
      <c r="I119" s="13">
        <v>0.045517063472866964</v>
      </c>
      <c r="K119" s="13">
        <v>0.04587701381632605</v>
      </c>
      <c r="L119" s="13">
        <v>0.045517063472866964</v>
      </c>
    </row>
    <row r="120" spans="1:12" ht="16.5">
      <c r="A120" s="12">
        <v>42917</v>
      </c>
      <c r="B120" s="13">
        <v>0.03411280108655327</v>
      </c>
      <c r="C120" s="13">
        <v>0.03405201746365634</v>
      </c>
      <c r="E120" s="13">
        <v>0.06370863393570764</v>
      </c>
      <c r="F120" s="13">
        <v>0.06370863393570764</v>
      </c>
      <c r="H120" s="13">
        <v>0.04515077205509811</v>
      </c>
      <c r="I120" s="13">
        <v>0.04515077205509811</v>
      </c>
      <c r="K120" s="13">
        <v>0.04515077205509811</v>
      </c>
      <c r="L120" s="13">
        <v>0.04515077205509811</v>
      </c>
    </row>
    <row r="121" spans="1:12" ht="16.5">
      <c r="A121" s="12">
        <v>42948</v>
      </c>
      <c r="B121" s="13">
        <v>0.03464556448214211</v>
      </c>
      <c r="C121" s="13">
        <v>0.03405201746365634</v>
      </c>
      <c r="E121" s="13">
        <v>0.06400765957232217</v>
      </c>
      <c r="F121" s="13">
        <v>0.06370863393570764</v>
      </c>
      <c r="H121" s="13">
        <v>0.04571920616900436</v>
      </c>
      <c r="I121" s="13">
        <v>0.04515077205509811</v>
      </c>
      <c r="K121" s="13">
        <v>0.04571920616900436</v>
      </c>
      <c r="L121" s="13">
        <v>0.04515077205509811</v>
      </c>
    </row>
    <row r="122" spans="1:12" ht="16.5">
      <c r="A122" s="12">
        <v>42979</v>
      </c>
      <c r="B122" s="13">
        <v>0.03470139289715197</v>
      </c>
      <c r="C122" s="13">
        <v>0.03411280108655327</v>
      </c>
      <c r="E122" s="13">
        <v>0.06407941036586398</v>
      </c>
      <c r="F122" s="13">
        <v>0.06370863393570764</v>
      </c>
      <c r="H122" s="13">
        <v>0.04750299087141153</v>
      </c>
      <c r="I122" s="13">
        <v>0.04515077205509811</v>
      </c>
      <c r="K122" s="13">
        <v>0.04750299087141153</v>
      </c>
      <c r="L122" s="13">
        <v>0.04515077205509811</v>
      </c>
    </row>
    <row r="123" spans="1:12" ht="16.5">
      <c r="A123" s="12">
        <v>43009</v>
      </c>
      <c r="B123" s="13">
        <v>0.03454314874067499</v>
      </c>
      <c r="C123" s="13">
        <v>0.03454314874067499</v>
      </c>
      <c r="E123" s="13">
        <v>0.0639142604755083</v>
      </c>
      <c r="F123" s="13">
        <v>0.0639142604755083</v>
      </c>
      <c r="H123" s="13">
        <v>0.04806096718308592</v>
      </c>
      <c r="I123" s="13">
        <v>0.04571920616900436</v>
      </c>
      <c r="K123" s="13">
        <v>0.04806096718308592</v>
      </c>
      <c r="L123" s="13">
        <v>0.04571920616900436</v>
      </c>
    </row>
    <row r="124" spans="1:12" ht="16.5">
      <c r="A124" s="12">
        <v>43040</v>
      </c>
      <c r="B124" s="13">
        <v>0.03420646337853524</v>
      </c>
      <c r="C124" s="13">
        <v>0.03420646337853524</v>
      </c>
      <c r="E124" s="13">
        <v>0.06384705526538986</v>
      </c>
      <c r="F124" s="13">
        <v>0.06384705526538986</v>
      </c>
      <c r="H124" s="13">
        <v>0.04773225000581126</v>
      </c>
      <c r="I124" s="13">
        <v>0.04750299087141153</v>
      </c>
      <c r="K124" s="13">
        <v>0.04773225000581126</v>
      </c>
      <c r="L124" s="13">
        <v>0.04750299087141153</v>
      </c>
    </row>
    <row r="125" spans="1:12" ht="16.5">
      <c r="A125" s="12">
        <v>43070</v>
      </c>
      <c r="B125" s="13">
        <v>0.03378108158899666</v>
      </c>
      <c r="C125" s="13">
        <v>0.03378108158899666</v>
      </c>
      <c r="E125" s="13">
        <v>0.06353284006734619</v>
      </c>
      <c r="F125" s="13">
        <v>0.06353284006734619</v>
      </c>
      <c r="H125" s="13">
        <v>0.046600761128927394</v>
      </c>
      <c r="I125" s="13">
        <v>0.046600761128927394</v>
      </c>
      <c r="K125" s="13">
        <v>0.046600761128927394</v>
      </c>
      <c r="L125" s="13">
        <v>0.046600761128927394</v>
      </c>
    </row>
    <row r="126" spans="1:12" ht="16.5">
      <c r="A126" s="12">
        <v>43101</v>
      </c>
      <c r="B126" s="13">
        <v>0.033418108493672334</v>
      </c>
      <c r="C126" s="13">
        <v>0.033418108493672334</v>
      </c>
      <c r="E126" s="13">
        <v>0.06288766670379359</v>
      </c>
      <c r="F126" s="13">
        <v>0.06288766670379359</v>
      </c>
      <c r="H126" s="13">
        <v>0.046057619108682946</v>
      </c>
      <c r="I126" s="13">
        <v>0.046057619108682946</v>
      </c>
      <c r="K126" s="13">
        <v>0.046057619108682946</v>
      </c>
      <c r="L126" s="13">
        <v>0.046057619108682946</v>
      </c>
    </row>
    <row r="127" spans="1:12" ht="16.5">
      <c r="A127" s="12">
        <v>43132</v>
      </c>
      <c r="B127" s="13">
        <v>0.03299840310383076</v>
      </c>
      <c r="C127" s="13">
        <v>0.03299840310383076</v>
      </c>
      <c r="E127" s="13">
        <v>0.06176552711305662</v>
      </c>
      <c r="F127" s="13">
        <v>0.06176552711305662</v>
      </c>
      <c r="H127" s="13">
        <v>0.04576191146947294</v>
      </c>
      <c r="I127" s="13">
        <v>0.04576191146947294</v>
      </c>
      <c r="K127" s="13">
        <v>0.04576191146947294</v>
      </c>
      <c r="L127" s="13">
        <v>0.04576191146947294</v>
      </c>
    </row>
    <row r="128" spans="1:12" ht="16.5">
      <c r="A128" s="12">
        <v>43160</v>
      </c>
      <c r="B128" s="13">
        <v>0.03235462972640286</v>
      </c>
      <c r="C128" s="13">
        <v>0.03235462972640286</v>
      </c>
      <c r="E128" s="13">
        <v>0.06073074788244808</v>
      </c>
      <c r="F128" s="13">
        <v>0.06073074788244808</v>
      </c>
      <c r="H128" s="13">
        <v>0.045390689225956765</v>
      </c>
      <c r="I128" s="13">
        <v>0.045390689225956765</v>
      </c>
      <c r="K128" s="13">
        <v>0.045390689225956765</v>
      </c>
      <c r="L128" s="13">
        <v>0.045390689225956765</v>
      </c>
    </row>
    <row r="129" spans="1:12" ht="16.5">
      <c r="A129" s="12">
        <v>43191</v>
      </c>
      <c r="B129" s="13">
        <v>0.03139598400077067</v>
      </c>
      <c r="C129" s="13">
        <v>0.03139598400077067</v>
      </c>
      <c r="E129" s="13">
        <v>0.0600477897482067</v>
      </c>
      <c r="F129" s="13">
        <v>0.0600477897482067</v>
      </c>
      <c r="H129" s="13">
        <v>0.04546397200306608</v>
      </c>
      <c r="I129" s="13">
        <v>0.045390689225956765</v>
      </c>
      <c r="K129" s="13">
        <v>0.04546397200306608</v>
      </c>
      <c r="L129" s="13">
        <v>0.045390689225956765</v>
      </c>
    </row>
    <row r="130" spans="1:12" ht="16.5">
      <c r="A130" s="12">
        <v>43221</v>
      </c>
      <c r="B130" s="13">
        <v>0.030672033699647418</v>
      </c>
      <c r="C130" s="13">
        <v>0.030672033699647418</v>
      </c>
      <c r="E130" s="13">
        <v>0.05911988194524031</v>
      </c>
      <c r="F130" s="13">
        <v>0.05911988194524031</v>
      </c>
      <c r="H130" s="13">
        <v>0.0440031682060896</v>
      </c>
      <c r="I130" s="13">
        <v>0.0440031682060896</v>
      </c>
      <c r="K130" s="13">
        <v>0.0440031682060896</v>
      </c>
      <c r="L130" s="13">
        <v>0.0440031682060896</v>
      </c>
    </row>
    <row r="131" spans="1:12" ht="16.5">
      <c r="A131" s="12">
        <v>43252</v>
      </c>
      <c r="B131" s="13">
        <v>0.029562308987268793</v>
      </c>
      <c r="C131" s="13">
        <v>0.029562308987268793</v>
      </c>
      <c r="E131" s="13">
        <v>0.058172432885481996</v>
      </c>
      <c r="F131" s="13">
        <v>0.058172432885481996</v>
      </c>
      <c r="H131" s="13">
        <v>0.044067063259348886</v>
      </c>
      <c r="I131" s="13">
        <v>0.0440031682060896</v>
      </c>
      <c r="K131" s="13">
        <v>0.044067063259348886</v>
      </c>
      <c r="L131" s="13">
        <v>0.0440031682060896</v>
      </c>
    </row>
    <row r="132" spans="1:12" ht="16.5">
      <c r="A132" s="12">
        <v>43282</v>
      </c>
      <c r="B132" s="13">
        <v>0.0286295869739882</v>
      </c>
      <c r="C132" s="13">
        <v>0.0286295869739882</v>
      </c>
      <c r="E132" s="13">
        <v>0.05727042695541745</v>
      </c>
      <c r="F132" s="13">
        <v>0.05727042695541745</v>
      </c>
      <c r="H132" s="13">
        <v>0.045290765442543034</v>
      </c>
      <c r="I132" s="13">
        <v>0.0440031682060896</v>
      </c>
      <c r="K132" s="13">
        <v>0.045290765442543034</v>
      </c>
      <c r="L132" s="13">
        <v>0.0440031682060896</v>
      </c>
    </row>
    <row r="133" spans="1:12" ht="16.5">
      <c r="A133" s="12">
        <v>43313</v>
      </c>
      <c r="B133" s="13">
        <v>0.027731979327332616</v>
      </c>
      <c r="C133" s="13">
        <v>0.027731979327332616</v>
      </c>
      <c r="E133" s="13">
        <v>0.056952865046978135</v>
      </c>
      <c r="F133" s="13">
        <v>0.056952865046978135</v>
      </c>
      <c r="H133" s="13">
        <v>0.04594916584197209</v>
      </c>
      <c r="I133" s="13">
        <v>0.044067063259348886</v>
      </c>
      <c r="K133" s="13">
        <v>0.04594916584197209</v>
      </c>
      <c r="L133" s="13">
        <v>0.044067063259348886</v>
      </c>
    </row>
    <row r="134" spans="1:12" ht="16.5">
      <c r="A134" s="12">
        <v>43344</v>
      </c>
      <c r="B134" s="13">
        <v>0.027246787903030166</v>
      </c>
      <c r="C134" s="13">
        <v>0.027246787903030166</v>
      </c>
      <c r="E134" s="13">
        <v>0.0568643273610981</v>
      </c>
      <c r="F134" s="13">
        <v>0.0568643273610981</v>
      </c>
      <c r="H134" s="13">
        <v>0.045588590803990095</v>
      </c>
      <c r="I134" s="13">
        <v>0.045290765442543034</v>
      </c>
      <c r="K134" s="13">
        <v>0.045588590803990095</v>
      </c>
      <c r="L134" s="13">
        <v>0.045290765442543034</v>
      </c>
    </row>
    <row r="135" spans="1:12" ht="16.5">
      <c r="A135" s="12">
        <v>43374</v>
      </c>
      <c r="B135" s="13">
        <v>0.02700410979231021</v>
      </c>
      <c r="C135" s="13">
        <v>0.02700410979231021</v>
      </c>
      <c r="E135" s="13">
        <v>0.056692399224957904</v>
      </c>
      <c r="F135" s="13">
        <v>0.056692399224957904</v>
      </c>
      <c r="H135" s="13">
        <v>0.04346700519018656</v>
      </c>
      <c r="I135" s="13">
        <v>0.04346700519018656</v>
      </c>
      <c r="K135" s="13">
        <v>0.04346700519018656</v>
      </c>
      <c r="L135" s="13">
        <v>0.04346700519018656</v>
      </c>
    </row>
    <row r="136" spans="1:12" ht="16.5">
      <c r="A136" s="12">
        <v>43405</v>
      </c>
      <c r="B136" s="13">
        <v>0.02715666225601968</v>
      </c>
      <c r="C136" s="13">
        <v>0.02700410979231021</v>
      </c>
      <c r="E136" s="13">
        <v>0.05688533407738069</v>
      </c>
      <c r="F136" s="13">
        <v>0.056692399224957904</v>
      </c>
      <c r="H136" s="13">
        <v>0.04369227486614347</v>
      </c>
      <c r="I136" s="13">
        <v>0.04346700519018656</v>
      </c>
      <c r="K136" s="13">
        <v>0.04369227486614347</v>
      </c>
      <c r="L136" s="13">
        <v>0.04346700519018656</v>
      </c>
    </row>
    <row r="137" spans="1:12" ht="16.5">
      <c r="A137" s="12">
        <v>43435</v>
      </c>
      <c r="B137" s="13">
        <v>0.027567500504315504</v>
      </c>
      <c r="C137" s="13">
        <v>0.02700410979231021</v>
      </c>
      <c r="E137" s="13">
        <v>0.05708023981313835</v>
      </c>
      <c r="F137" s="13">
        <v>0.056692399224957904</v>
      </c>
      <c r="H137" s="13">
        <v>0.04404165384804011</v>
      </c>
      <c r="I137" s="13">
        <v>0.04346700519018656</v>
      </c>
      <c r="K137" s="13">
        <v>0.04404165384804011</v>
      </c>
      <c r="L137" s="13">
        <v>0.04346700519018656</v>
      </c>
    </row>
    <row r="138" spans="1:12" ht="16.5">
      <c r="A138" s="12">
        <v>43466</v>
      </c>
      <c r="B138" s="13">
        <v>0.027780771628456904</v>
      </c>
      <c r="C138" s="13">
        <v>0.02715666225601968</v>
      </c>
      <c r="E138" s="13">
        <v>0.05756843628372296</v>
      </c>
      <c r="F138" s="13">
        <v>0.05688533407738069</v>
      </c>
      <c r="H138" s="13">
        <v>0.04414941662678066</v>
      </c>
      <c r="I138" s="13">
        <v>0.04369227486614347</v>
      </c>
      <c r="K138" s="13">
        <v>0.04414941662678066</v>
      </c>
      <c r="L138" s="13">
        <v>0.04369227486614347</v>
      </c>
    </row>
    <row r="139" spans="1:12" ht="16.5">
      <c r="A139" s="12">
        <v>43497</v>
      </c>
      <c r="B139" s="13">
        <v>0.027798724920006998</v>
      </c>
      <c r="C139" s="13">
        <v>0.027567500504315504</v>
      </c>
      <c r="E139" s="13">
        <v>0.0575481373063253</v>
      </c>
      <c r="F139" s="13">
        <v>0.05708023981313835</v>
      </c>
      <c r="H139" s="13">
        <v>0.04414431915544525</v>
      </c>
      <c r="I139" s="13">
        <v>0.04404165384804011</v>
      </c>
      <c r="K139" s="13">
        <v>0.04414431915544525</v>
      </c>
      <c r="L139" s="13">
        <v>0.04404165384804011</v>
      </c>
    </row>
    <row r="140" spans="1:12" ht="16.5">
      <c r="A140" s="12">
        <v>43525</v>
      </c>
      <c r="B140" s="13">
        <v>0.028261646485670183</v>
      </c>
      <c r="C140" s="13">
        <v>0.027780771628456904</v>
      </c>
      <c r="E140" s="13">
        <v>0.058582725845416156</v>
      </c>
      <c r="F140" s="13">
        <v>0.0575481373063253</v>
      </c>
      <c r="H140" s="13">
        <v>0.044425648234169744</v>
      </c>
      <c r="I140" s="13">
        <v>0.04414431915544525</v>
      </c>
      <c r="K140" s="13">
        <v>0.044425648234169744</v>
      </c>
      <c r="L140" s="13">
        <v>0.04414431915544525</v>
      </c>
    </row>
    <row r="141" spans="1:12" ht="16.5">
      <c r="A141" s="12">
        <v>43556</v>
      </c>
      <c r="B141" s="13">
        <v>0.02845613172535147</v>
      </c>
      <c r="C141" s="13">
        <v>0.027798724920006998</v>
      </c>
      <c r="E141" s="13">
        <v>0.05965200508150419</v>
      </c>
      <c r="F141" s="13">
        <v>0.0575481373063253</v>
      </c>
      <c r="H141" s="13">
        <v>0.04626091103969341</v>
      </c>
      <c r="I141" s="13">
        <v>0.04414431915544525</v>
      </c>
      <c r="K141" s="13">
        <v>0.04626091103969341</v>
      </c>
      <c r="L141" s="13">
        <v>0.04414431915544525</v>
      </c>
    </row>
    <row r="142" spans="1:12" ht="16.5">
      <c r="A142" s="12">
        <v>43586</v>
      </c>
      <c r="B142" s="13">
        <v>0.02911965525371624</v>
      </c>
      <c r="C142" s="13">
        <v>0.028261646485670183</v>
      </c>
      <c r="E142" s="13">
        <v>0.06120819446122511</v>
      </c>
      <c r="F142" s="13">
        <v>0.058582725845416156</v>
      </c>
      <c r="H142" s="13">
        <v>0.04632309013066067</v>
      </c>
      <c r="I142" s="13">
        <v>0.044425648234169744</v>
      </c>
      <c r="K142" s="13">
        <v>0.04632309013066067</v>
      </c>
      <c r="L142" s="13">
        <v>0.044425648234169744</v>
      </c>
    </row>
    <row r="143" spans="1:12" ht="16.5">
      <c r="A143" s="12">
        <v>43617</v>
      </c>
      <c r="B143" s="13">
        <v>0.028680701169058395</v>
      </c>
      <c r="C143" s="13">
        <v>0.02845613172535147</v>
      </c>
      <c r="E143" s="13">
        <v>0.0614579530803974</v>
      </c>
      <c r="F143" s="13">
        <v>0.05965200508150419</v>
      </c>
      <c r="H143" s="13">
        <v>0.04714586609653646</v>
      </c>
      <c r="I143" s="13">
        <v>0.04626091103969341</v>
      </c>
      <c r="K143" s="13">
        <v>0.04714586609653646</v>
      </c>
      <c r="L143" s="13">
        <v>0.04626091103969341</v>
      </c>
    </row>
    <row r="144" spans="1:12" ht="16.5">
      <c r="A144" s="12">
        <v>43647</v>
      </c>
      <c r="B144" s="13">
        <v>0.02876307780620964</v>
      </c>
      <c r="C144" s="13">
        <v>0.028680701169058395</v>
      </c>
      <c r="E144" s="13">
        <v>0.06121593868896144</v>
      </c>
      <c r="F144" s="13">
        <v>0.06120819446122511</v>
      </c>
      <c r="H144" s="13">
        <v>0.046195333586107494</v>
      </c>
      <c r="I144" s="13">
        <v>0.046195333586107494</v>
      </c>
      <c r="K144" s="13">
        <v>0.046195333586107494</v>
      </c>
      <c r="L144" s="13">
        <v>0.046195333586107494</v>
      </c>
    </row>
    <row r="145" spans="1:12" ht="16.5">
      <c r="A145" s="12">
        <v>43678</v>
      </c>
      <c r="B145" s="13">
        <v>0.02796054125969336</v>
      </c>
      <c r="C145" s="13">
        <v>0.02796054125969336</v>
      </c>
      <c r="E145" s="13">
        <v>0.06038121497200674</v>
      </c>
      <c r="F145" s="13">
        <v>0.06038121497200674</v>
      </c>
      <c r="H145" s="13">
        <v>0.04598676558208664</v>
      </c>
      <c r="I145" s="13">
        <v>0.04598676558208664</v>
      </c>
      <c r="K145" s="13">
        <v>0.04598676558208664</v>
      </c>
      <c r="L145" s="13">
        <v>0.04598676558208664</v>
      </c>
    </row>
    <row r="146" spans="1:12" ht="16.5">
      <c r="A146" s="12">
        <v>43709</v>
      </c>
      <c r="B146" s="13">
        <v>0.02758347360412518</v>
      </c>
      <c r="C146" s="13">
        <v>0.02758347360412518</v>
      </c>
      <c r="E146" s="13">
        <v>0.05978732429360161</v>
      </c>
      <c r="F146" s="13">
        <v>0.05978732429360161</v>
      </c>
      <c r="H146" s="13">
        <v>0.04444462571145301</v>
      </c>
      <c r="I146" s="13">
        <v>0.04444462571145301</v>
      </c>
      <c r="K146" s="13">
        <v>0.04444462571145301</v>
      </c>
      <c r="L146" s="13">
        <v>0.04444462571145301</v>
      </c>
    </row>
    <row r="147" spans="1:12" ht="16.5">
      <c r="A147" s="12">
        <v>43739</v>
      </c>
      <c r="B147" s="13">
        <v>0.026591883806094722</v>
      </c>
      <c r="C147" s="13">
        <v>0.026591883806094722</v>
      </c>
      <c r="E147" s="13">
        <v>0.058741208375431765</v>
      </c>
      <c r="F147" s="13">
        <v>0.058741208375431765</v>
      </c>
      <c r="H147" s="13">
        <v>0.04433773078354451</v>
      </c>
      <c r="I147" s="13">
        <v>0.04433773078354451</v>
      </c>
      <c r="K147" s="13">
        <v>0.04433773078354451</v>
      </c>
      <c r="L147" s="13">
        <v>0.04433773078354451</v>
      </c>
    </row>
    <row r="148" spans="1:12" ht="16.5">
      <c r="A148" s="12">
        <v>43770</v>
      </c>
      <c r="B148" s="13">
        <v>0.025472839763040805</v>
      </c>
      <c r="C148" s="13">
        <v>0.025472839763040805</v>
      </c>
      <c r="E148" s="13">
        <v>0.05770582410156018</v>
      </c>
      <c r="F148" s="13">
        <v>0.05770582410156018</v>
      </c>
      <c r="H148" s="13">
        <v>0.0438741948070719</v>
      </c>
      <c r="I148" s="13">
        <v>0.0438741948070719</v>
      </c>
      <c r="K148" s="13">
        <v>0.0438741948070719</v>
      </c>
      <c r="L148" s="13">
        <v>0.0438741948070719</v>
      </c>
    </row>
    <row r="149" spans="1:12" ht="16.5">
      <c r="A149" s="12">
        <v>43800</v>
      </c>
      <c r="B149" s="13">
        <v>0.024057009584302427</v>
      </c>
      <c r="C149" s="13">
        <v>0.024057009584302427</v>
      </c>
      <c r="E149" s="13">
        <v>0.056686328680871235</v>
      </c>
      <c r="F149" s="13">
        <v>0.056686328680871235</v>
      </c>
      <c r="H149" s="13">
        <v>0.04263408253880148</v>
      </c>
      <c r="I149" s="13">
        <v>0.04263408253880148</v>
      </c>
      <c r="K149" s="13">
        <v>0.04263408253880148</v>
      </c>
      <c r="L149" s="13">
        <v>0.04263408253880148</v>
      </c>
    </row>
    <row r="150" spans="1:12" ht="16.5">
      <c r="A150" s="12">
        <v>43831</v>
      </c>
      <c r="B150" s="13">
        <v>0.021899161005467262</v>
      </c>
      <c r="C150" s="13">
        <v>0.021899161005467262</v>
      </c>
      <c r="E150" s="13">
        <v>0.05578070247860974</v>
      </c>
      <c r="F150" s="13">
        <v>0.05578070247860974</v>
      </c>
      <c r="H150" s="13">
        <v>0.04491748536289353</v>
      </c>
      <c r="I150" s="13">
        <v>0.04263408253880148</v>
      </c>
      <c r="K150" s="13">
        <v>0.04491748536289353</v>
      </c>
      <c r="L150" s="13">
        <v>0.04263408253880148</v>
      </c>
    </row>
    <row r="151" spans="1:12" ht="16.5">
      <c r="A151" s="12">
        <v>43862</v>
      </c>
      <c r="B151" s="13">
        <v>0.02138893860498637</v>
      </c>
      <c r="C151" s="13">
        <v>0.02138893860498637</v>
      </c>
      <c r="E151" s="13">
        <v>0.05527536588428371</v>
      </c>
      <c r="F151" s="13">
        <v>0.05527536588428371</v>
      </c>
      <c r="H151" s="13">
        <v>0.04402230858414438</v>
      </c>
      <c r="I151" s="13">
        <v>0.04263408253880148</v>
      </c>
      <c r="K151" s="13">
        <v>0.04402230858414438</v>
      </c>
      <c r="L151" s="13">
        <v>0.04263408253880148</v>
      </c>
    </row>
    <row r="152" spans="1:12" s="8" customFormat="1" ht="6" customHeight="1" thickBot="1">
      <c r="A152" s="16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</row>
    <row r="153" spans="1:12" s="8" customFormat="1" ht="27" customHeight="1" thickTop="1">
      <c r="A153" s="20" t="s">
        <v>7</v>
      </c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</row>
    <row r="154" ht="12.75">
      <c r="A154" s="18" t="s">
        <v>8</v>
      </c>
    </row>
    <row r="155" spans="2:12" ht="12.7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</row>
  </sheetData>
  <mergeCells count="6">
    <mergeCell ref="A153:L153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2020-01-23T17:03:35Z</dcterms:modified>
  <cp:category/>
  <cp:version/>
  <cp:contentType/>
  <cp:contentStatus/>
</cp:coreProperties>
</file>