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<sst xmlns="http://schemas.openxmlformats.org/spreadsheetml/2006/main" count="253" uniqueCount="21">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</sst>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4013966</v>
      </c>
      <c r="G8" s="35"/>
      <c r="H8" s="34">
        <v>4179768.8340999996</v>
      </c>
      <c r="I8" s="35"/>
      <c r="J8" s="34">
        <v>12973</v>
      </c>
      <c r="K8" s="35"/>
      <c r="L8" s="34">
        <v>235022.24525999997</v>
      </c>
      <c r="M8" s="35"/>
      <c r="N8" s="34">
        <v>61069</v>
      </c>
      <c r="O8" s="35"/>
      <c r="P8" s="34">
        <v>498114.62523999996</v>
      </c>
      <c r="Q8" s="35"/>
      <c r="R8" s="34">
        <v>4088008</v>
      </c>
      <c r="S8" s="35"/>
      <c r="T8" s="34">
        <v>4912905.704599999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1008.64</v>
      </c>
      <c r="F9" s="38">
        <v>3619889</v>
      </c>
      <c r="G9" s="38"/>
      <c r="H9" s="38">
        <v>178749.754</v>
      </c>
      <c r="I9" s="38"/>
      <c r="J9" s="38">
        <v>8607</v>
      </c>
      <c r="K9" s="38"/>
      <c r="L9" s="38">
        <v>900.8733100000001</v>
      </c>
      <c r="M9" s="38"/>
      <c r="N9" s="38">
        <v>50672</v>
      </c>
      <c r="O9" s="38"/>
      <c r="P9" s="38">
        <v>4494.47077</v>
      </c>
      <c r="Q9" s="38"/>
      <c r="R9" s="38">
        <v>3679168</v>
      </c>
      <c r="S9" s="38"/>
      <c r="T9" s="38">
        <v>184145.09808000003</v>
      </c>
      <c r="U9" s="30"/>
    </row>
    <row r="10" spans="1:21" s="29" customFormat="1" ht="18" customHeight="1">
      <c r="A10" s="30" t="s">
        <v>13</v>
      </c>
      <c r="B10" s="37">
        <v>1008.64</v>
      </c>
      <c r="C10" s="40" t="s">
        <v>14</v>
      </c>
      <c r="D10" s="37">
        <v>3025.92</v>
      </c>
      <c r="F10" s="38">
        <v>161744</v>
      </c>
      <c r="G10" s="38"/>
      <c r="H10" s="38">
        <v>291009.82331999997</v>
      </c>
      <c r="I10" s="38"/>
      <c r="J10" s="38">
        <v>1122</v>
      </c>
      <c r="K10" s="38"/>
      <c r="L10" s="38">
        <v>2156.2759300000002</v>
      </c>
      <c r="M10" s="38"/>
      <c r="N10" s="38">
        <v>3335</v>
      </c>
      <c r="O10" s="38"/>
      <c r="P10" s="38">
        <v>5966.26598</v>
      </c>
      <c r="Q10" s="38"/>
      <c r="R10" s="38">
        <v>166201</v>
      </c>
      <c r="S10" s="38"/>
      <c r="T10" s="38">
        <v>299132.36523</v>
      </c>
      <c r="U10" s="30"/>
    </row>
    <row r="11" spans="1:21" s="29" customFormat="1" ht="18" customHeight="1">
      <c r="A11" s="30" t="s">
        <v>13</v>
      </c>
      <c r="B11" s="37">
        <v>3025.92</v>
      </c>
      <c r="C11" s="40" t="s">
        <v>14</v>
      </c>
      <c r="D11" s="37">
        <v>5043.200000000001</v>
      </c>
      <c r="F11" s="38">
        <v>65738</v>
      </c>
      <c r="G11" s="38"/>
      <c r="H11" s="38">
        <v>258790.93665000002</v>
      </c>
      <c r="I11" s="38"/>
      <c r="J11" s="38">
        <v>595</v>
      </c>
      <c r="K11" s="38"/>
      <c r="L11" s="38">
        <v>2293.32913</v>
      </c>
      <c r="M11" s="38"/>
      <c r="N11" s="38">
        <v>1297</v>
      </c>
      <c r="O11" s="38"/>
      <c r="P11" s="38">
        <v>5139.739820000001</v>
      </c>
      <c r="Q11" s="38"/>
      <c r="R11" s="38">
        <v>67630</v>
      </c>
      <c r="S11" s="38"/>
      <c r="T11" s="38">
        <v>266224.0056</v>
      </c>
      <c r="U11" s="30"/>
    </row>
    <row r="12" spans="1:21" s="29" customFormat="1" ht="18" customHeight="1">
      <c r="A12" s="30" t="s">
        <v>13</v>
      </c>
      <c r="B12" s="37">
        <v>5043.200000000001</v>
      </c>
      <c r="C12" s="40" t="s">
        <v>14</v>
      </c>
      <c r="D12" s="37">
        <v>10086.400000000001</v>
      </c>
      <c r="F12" s="38">
        <v>72712</v>
      </c>
      <c r="G12" s="38"/>
      <c r="H12" s="38">
        <v>527018.38044</v>
      </c>
      <c r="I12" s="41"/>
      <c r="J12" s="38">
        <v>655</v>
      </c>
      <c r="K12" s="38"/>
      <c r="L12" s="38">
        <v>4799.3826</v>
      </c>
      <c r="M12" s="38"/>
      <c r="N12" s="38">
        <v>1590</v>
      </c>
      <c r="O12" s="38"/>
      <c r="P12" s="38">
        <v>11687.42042</v>
      </c>
      <c r="Q12" s="38"/>
      <c r="R12" s="38">
        <v>74957</v>
      </c>
      <c r="S12" s="38"/>
      <c r="T12" s="38">
        <v>543505.1834600001</v>
      </c>
      <c r="U12" s="30"/>
    </row>
    <row r="13" spans="1:21" s="29" customFormat="1" ht="18" customHeight="1">
      <c r="A13" s="30" t="s">
        <v>13</v>
      </c>
      <c r="B13" s="37">
        <v>10086.400000000001</v>
      </c>
      <c r="C13" s="40" t="s">
        <v>14</v>
      </c>
      <c r="D13" s="37">
        <v>25216</v>
      </c>
      <c r="F13" s="38">
        <v>60066</v>
      </c>
      <c r="G13" s="38"/>
      <c r="H13" s="38">
        <v>948724.0316699999</v>
      </c>
      <c r="I13" s="38"/>
      <c r="J13" s="38">
        <v>894</v>
      </c>
      <c r="K13" s="38"/>
      <c r="L13" s="38">
        <v>15510.7797</v>
      </c>
      <c r="M13" s="38"/>
      <c r="N13" s="38">
        <v>1740</v>
      </c>
      <c r="O13" s="38"/>
      <c r="P13" s="38">
        <v>28562.68219</v>
      </c>
      <c r="Q13" s="38"/>
      <c r="R13" s="38">
        <v>62700</v>
      </c>
      <c r="S13" s="38"/>
      <c r="T13" s="38">
        <v>992797.49356</v>
      </c>
      <c r="U13" s="30"/>
    </row>
    <row r="14" spans="1:21" s="29" customFormat="1" ht="18" customHeight="1">
      <c r="A14" s="30" t="s">
        <v>13</v>
      </c>
      <c r="B14" s="37">
        <v>25216</v>
      </c>
      <c r="C14" s="40" t="s">
        <v>14</v>
      </c>
      <c r="D14" s="37">
        <v>50432</v>
      </c>
      <c r="F14" s="38">
        <v>21959</v>
      </c>
      <c r="G14" s="38"/>
      <c r="H14" s="38">
        <v>768587.13192</v>
      </c>
      <c r="I14" s="38"/>
      <c r="J14" s="38">
        <v>412</v>
      </c>
      <c r="K14" s="38"/>
      <c r="L14" s="38">
        <v>14956.57263</v>
      </c>
      <c r="M14" s="38"/>
      <c r="N14" s="38">
        <v>1005</v>
      </c>
      <c r="O14" s="38"/>
      <c r="P14" s="38">
        <v>35844.011</v>
      </c>
      <c r="Q14" s="38"/>
      <c r="R14" s="38">
        <v>23376</v>
      </c>
      <c r="S14" s="38"/>
      <c r="T14" s="38">
        <v>819387.71555</v>
      </c>
      <c r="U14" s="30"/>
    </row>
    <row r="15" spans="1:21" s="29" customFormat="1" ht="18" customHeight="1">
      <c r="A15" s="30" t="s">
        <v>13</v>
      </c>
      <c r="B15" s="37">
        <v>50432</v>
      </c>
      <c r="C15" s="40" t="s">
        <v>14</v>
      </c>
      <c r="D15" s="37">
        <v>100864</v>
      </c>
      <c r="F15" s="38">
        <v>8613</v>
      </c>
      <c r="G15" s="38"/>
      <c r="H15" s="38">
        <v>591753.17262</v>
      </c>
      <c r="I15" s="38"/>
      <c r="J15" s="38">
        <v>303</v>
      </c>
      <c r="K15" s="38"/>
      <c r="L15" s="38">
        <v>21557.25262</v>
      </c>
      <c r="M15" s="38"/>
      <c r="N15" s="38">
        <v>620</v>
      </c>
      <c r="O15" s="38"/>
      <c r="P15" s="38">
        <v>44106.588840000004</v>
      </c>
      <c r="Q15" s="38"/>
      <c r="R15" s="38">
        <v>9536</v>
      </c>
      <c r="S15" s="38"/>
      <c r="T15" s="38">
        <v>657417.01408</v>
      </c>
      <c r="U15" s="30"/>
    </row>
    <row r="16" spans="1:21" s="29" customFormat="1" ht="18" customHeight="1">
      <c r="A16" s="30" t="s">
        <v>13</v>
      </c>
      <c r="B16" s="37">
        <v>100864</v>
      </c>
      <c r="C16" s="40" t="s">
        <v>14</v>
      </c>
      <c r="D16" s="37">
        <v>201728</v>
      </c>
      <c r="F16" s="38">
        <v>2416</v>
      </c>
      <c r="G16" s="38"/>
      <c r="H16" s="38">
        <v>324460.83115</v>
      </c>
      <c r="I16" s="38"/>
      <c r="J16" s="38">
        <v>186</v>
      </c>
      <c r="K16" s="38"/>
      <c r="L16" s="38">
        <v>24996.315850000003</v>
      </c>
      <c r="M16" s="38"/>
      <c r="N16" s="38">
        <v>422</v>
      </c>
      <c r="O16" s="38"/>
      <c r="P16" s="38">
        <v>60137.87276</v>
      </c>
      <c r="Q16" s="38"/>
      <c r="R16" s="38">
        <v>3024</v>
      </c>
      <c r="S16" s="38"/>
      <c r="T16" s="38">
        <v>409595.01976</v>
      </c>
      <c r="U16" s="30"/>
    </row>
    <row r="17" spans="1:21" s="29" customFormat="1" ht="18" customHeight="1">
      <c r="A17" s="30" t="s">
        <v>13</v>
      </c>
      <c r="B17" s="37">
        <v>201728</v>
      </c>
      <c r="C17" s="40" t="s">
        <v>14</v>
      </c>
      <c r="D17" s="37">
        <v>403456</v>
      </c>
      <c r="F17" s="38">
        <v>644</v>
      </c>
      <c r="G17" s="38"/>
      <c r="H17" s="38">
        <v>171253.37749</v>
      </c>
      <c r="I17" s="38"/>
      <c r="J17" s="38">
        <v>103</v>
      </c>
      <c r="K17" s="38"/>
      <c r="L17" s="38">
        <v>28411.67079</v>
      </c>
      <c r="M17" s="38"/>
      <c r="N17" s="38">
        <v>215</v>
      </c>
      <c r="O17" s="38"/>
      <c r="P17" s="38">
        <v>60395.527070000004</v>
      </c>
      <c r="Q17" s="38"/>
      <c r="R17" s="38">
        <v>962</v>
      </c>
      <c r="S17" s="38"/>
      <c r="T17" s="38">
        <v>260060.57535</v>
      </c>
      <c r="U17" s="30"/>
    </row>
    <row r="18" spans="1:21" s="29" customFormat="1" ht="18" customHeight="1">
      <c r="A18" s="30" t="s">
        <v>13</v>
      </c>
      <c r="B18" s="37">
        <v>403456</v>
      </c>
      <c r="C18" s="40" t="s">
        <v>14</v>
      </c>
      <c r="D18" s="37">
        <v>605184</v>
      </c>
      <c r="F18" s="38">
        <v>112</v>
      </c>
      <c r="G18" s="38"/>
      <c r="H18" s="38">
        <v>54065.20347</v>
      </c>
      <c r="I18" s="38"/>
      <c r="J18" s="38">
        <v>32</v>
      </c>
      <c r="K18" s="38"/>
      <c r="L18" s="38">
        <v>15676.61041</v>
      </c>
      <c r="M18" s="38"/>
      <c r="N18" s="38">
        <v>65</v>
      </c>
      <c r="O18" s="38"/>
      <c r="P18" s="38">
        <v>31089.06774</v>
      </c>
      <c r="Q18" s="38"/>
      <c r="R18" s="38">
        <v>209</v>
      </c>
      <c r="S18" s="38"/>
      <c r="T18" s="38">
        <v>100830.88162</v>
      </c>
      <c r="U18" s="30"/>
    </row>
    <row r="19" spans="1:32" s="29" customFormat="1" ht="18" customHeight="1">
      <c r="A19" s="30" t="s">
        <v>13</v>
      </c>
      <c r="B19" s="37">
        <v>605184</v>
      </c>
      <c r="C19" s="40" t="s">
        <v>14</v>
      </c>
      <c r="D19" s="40">
        <v>806912</v>
      </c>
      <c r="F19" s="38">
        <v>38</v>
      </c>
      <c r="G19" s="38"/>
      <c r="H19" s="38">
        <v>26372.04381</v>
      </c>
      <c r="I19" s="38"/>
      <c r="J19" s="38">
        <v>18</v>
      </c>
      <c r="K19" s="38"/>
      <c r="L19" s="38">
        <v>12766.995289999999</v>
      </c>
      <c r="M19" s="38"/>
      <c r="N19" s="38">
        <v>31</v>
      </c>
      <c r="O19" s="38"/>
      <c r="P19" s="38">
        <v>21024.24127</v>
      </c>
      <c r="Q19" s="38"/>
      <c r="R19" s="38">
        <v>87</v>
      </c>
      <c r="S19" s="38"/>
      <c r="T19" s="38">
        <v>60163.28037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806912</v>
      </c>
      <c r="C20" s="40" t="s">
        <v>14</v>
      </c>
      <c r="D20" s="37">
        <v>1008640</v>
      </c>
      <c r="F20" s="38">
        <v>19</v>
      </c>
      <c r="G20" s="38"/>
      <c r="H20" s="38">
        <v>16965.2603</v>
      </c>
      <c r="I20" s="38"/>
      <c r="J20" s="38">
        <v>6</v>
      </c>
      <c r="K20" s="38"/>
      <c r="L20" s="38">
        <v>5502.74466</v>
      </c>
      <c r="M20" s="38"/>
      <c r="N20" s="38">
        <v>10</v>
      </c>
      <c r="O20" s="38"/>
      <c r="P20" s="38">
        <v>8572.57122</v>
      </c>
      <c r="Q20" s="38"/>
      <c r="R20" s="38">
        <v>35</v>
      </c>
      <c r="S20" s="38"/>
      <c r="T20" s="38">
        <v>31040.57618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1008640</v>
      </c>
      <c r="C21" s="40" t="s">
        <v>14</v>
      </c>
      <c r="D21" s="40">
        <v>1512960</v>
      </c>
      <c r="F21" s="38">
        <v>13</v>
      </c>
      <c r="G21" s="38"/>
      <c r="H21" s="38">
        <v>15470.36635</v>
      </c>
      <c r="I21" s="38"/>
      <c r="J21" s="38">
        <v>18</v>
      </c>
      <c r="K21" s="38"/>
      <c r="L21" s="38">
        <v>22241.957260000003</v>
      </c>
      <c r="M21" s="38"/>
      <c r="N21" s="38">
        <v>22</v>
      </c>
      <c r="O21" s="38"/>
      <c r="P21" s="38">
        <v>27266.72907</v>
      </c>
      <c r="Q21" s="38"/>
      <c r="R21" s="38">
        <v>53</v>
      </c>
      <c r="S21" s="38"/>
      <c r="T21" s="38">
        <v>64979.05268</v>
      </c>
      <c r="U21" s="30"/>
    </row>
    <row r="22" spans="1:21" s="29" customFormat="1" ht="18" customHeight="1">
      <c r="A22" s="30" t="s">
        <v>13</v>
      </c>
      <c r="B22" s="37">
        <v>1512960</v>
      </c>
      <c r="C22" s="40" t="s">
        <v>14</v>
      </c>
      <c r="D22" s="40">
        <v>2017280</v>
      </c>
      <c r="F22" s="38">
        <v>2</v>
      </c>
      <c r="G22" s="38"/>
      <c r="H22" s="38">
        <v>3548.33756</v>
      </c>
      <c r="I22" s="38"/>
      <c r="J22" s="38">
        <v>8</v>
      </c>
      <c r="K22" s="38"/>
      <c r="L22" s="38">
        <v>13802.70444</v>
      </c>
      <c r="M22" s="38"/>
      <c r="N22" s="38">
        <v>14</v>
      </c>
      <c r="O22" s="38"/>
      <c r="P22" s="38">
        <v>25428.63055</v>
      </c>
      <c r="Q22" s="38"/>
      <c r="R22" s="38">
        <v>24</v>
      </c>
      <c r="S22" s="38"/>
      <c r="T22" s="38">
        <v>42779.672549999996</v>
      </c>
      <c r="U22" s="30"/>
    </row>
    <row r="23" spans="1:21" s="29" customFormat="1" ht="18" customHeight="1">
      <c r="A23" s="30" t="s">
        <v>13</v>
      </c>
      <c r="B23" s="37">
        <v>2017280</v>
      </c>
      <c r="C23" s="40" t="s">
        <v>14</v>
      </c>
      <c r="D23" s="40">
        <v>5043200</v>
      </c>
      <c r="F23" s="38">
        <v>1</v>
      </c>
      <c r="G23" s="38"/>
      <c r="H23" s="38">
        <v>3000.1833500000002</v>
      </c>
      <c r="I23" s="38"/>
      <c r="J23" s="38">
        <v>12</v>
      </c>
      <c r="K23" s="38"/>
      <c r="L23" s="38">
        <v>38448.907009999995</v>
      </c>
      <c r="M23" s="38"/>
      <c r="N23" s="38">
        <v>24</v>
      </c>
      <c r="O23" s="38"/>
      <c r="P23" s="38">
        <v>70678.4176</v>
      </c>
      <c r="Q23" s="38"/>
      <c r="R23" s="38">
        <v>37</v>
      </c>
      <c r="S23" s="38"/>
      <c r="T23" s="38">
        <v>112127.50795999999</v>
      </c>
      <c r="U23" s="30"/>
    </row>
    <row r="24" spans="1:21" s="29" customFormat="1" ht="18" customHeight="1">
      <c r="A24" s="30" t="s">
        <v>13</v>
      </c>
      <c r="B24" s="37">
        <v>5043200</v>
      </c>
      <c r="C24" s="40" t="s">
        <v>14</v>
      </c>
      <c r="D24" s="40">
        <v>10086400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10999.87363</v>
      </c>
      <c r="M24" s="38"/>
      <c r="N24" s="38">
        <v>6</v>
      </c>
      <c r="O24" s="38"/>
      <c r="P24" s="38">
        <v>43600.7728</v>
      </c>
      <c r="Q24" s="38"/>
      <c r="R24" s="38">
        <v>8</v>
      </c>
      <c r="S24" s="38"/>
      <c r="T24" s="38">
        <v>54600.64643</v>
      </c>
      <c r="U24" s="30"/>
    </row>
    <row r="25" spans="1:21" s="29" customFormat="1" ht="18" customHeight="1">
      <c r="A25" s="30" t="s">
        <v>13</v>
      </c>
      <c r="B25" s="37">
        <v>10086400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14119.61614</v>
      </c>
      <c r="Q25" s="38"/>
      <c r="R25" s="38">
        <v>1</v>
      </c>
      <c r="S25" s="38"/>
      <c r="T25" s="38">
        <v>14119.61614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891871</v>
      </c>
      <c r="G27" s="35"/>
      <c r="H27" s="34">
        <v>11550801.864190001</v>
      </c>
      <c r="I27" s="35"/>
      <c r="J27" s="34">
        <v>3040</v>
      </c>
      <c r="K27" s="35"/>
      <c r="L27" s="34">
        <v>200470.31982</v>
      </c>
      <c r="M27" s="35"/>
      <c r="N27" s="34">
        <v>15617</v>
      </c>
      <c r="O27" s="35"/>
      <c r="P27" s="34">
        <v>740136.23653</v>
      </c>
      <c r="Q27" s="35"/>
      <c r="R27" s="34">
        <v>910528</v>
      </c>
      <c r="S27" s="35"/>
      <c r="T27" s="34">
        <v>12491408.42054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1008.64</v>
      </c>
      <c r="F28" s="38">
        <v>567032</v>
      </c>
      <c r="G28" s="38"/>
      <c r="H28" s="38">
        <v>30094.033620000002</v>
      </c>
      <c r="I28" s="38"/>
      <c r="J28" s="38">
        <v>2519</v>
      </c>
      <c r="K28" s="38"/>
      <c r="L28" s="38">
        <v>143.4793</v>
      </c>
      <c r="M28" s="38"/>
      <c r="N28" s="38">
        <v>14850</v>
      </c>
      <c r="O28" s="38"/>
      <c r="P28" s="38">
        <v>630.2079699999999</v>
      </c>
      <c r="Q28" s="38"/>
      <c r="R28" s="38">
        <v>584401</v>
      </c>
      <c r="S28" s="38"/>
      <c r="T28" s="38">
        <v>30867.72089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1008.64</v>
      </c>
      <c r="C29" s="30" t="s">
        <v>14</v>
      </c>
      <c r="D29" s="37">
        <v>3025.92</v>
      </c>
      <c r="F29" s="38">
        <v>47514</v>
      </c>
      <c r="G29" s="38"/>
      <c r="H29" s="38">
        <v>93605.21947</v>
      </c>
      <c r="I29" s="38"/>
      <c r="J29" s="38">
        <v>93</v>
      </c>
      <c r="K29" s="38"/>
      <c r="L29" s="38">
        <v>158.38879999999997</v>
      </c>
      <c r="M29" s="38"/>
      <c r="N29" s="38">
        <v>196</v>
      </c>
      <c r="O29" s="38"/>
      <c r="P29" s="38">
        <v>352.86865</v>
      </c>
      <c r="Q29" s="38"/>
      <c r="R29" s="38">
        <v>47803</v>
      </c>
      <c r="S29" s="38"/>
      <c r="T29" s="38">
        <v>94116.47692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3025.92</v>
      </c>
      <c r="C30" s="30" t="s">
        <v>14</v>
      </c>
      <c r="D30" s="37">
        <v>5043.200000000001</v>
      </c>
      <c r="F30" s="38">
        <v>35164</v>
      </c>
      <c r="G30" s="38"/>
      <c r="H30" s="38">
        <v>147395.37425</v>
      </c>
      <c r="I30" s="38"/>
      <c r="J30" s="38">
        <v>39</v>
      </c>
      <c r="K30" s="38"/>
      <c r="L30" s="38">
        <v>156.87885</v>
      </c>
      <c r="M30" s="38"/>
      <c r="N30" s="38">
        <v>65</v>
      </c>
      <c r="O30" s="38"/>
      <c r="P30" s="38">
        <v>257.28183</v>
      </c>
      <c r="Q30" s="38"/>
      <c r="R30" s="38">
        <v>35268</v>
      </c>
      <c r="S30" s="38"/>
      <c r="T30" s="38">
        <v>147809.53493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5043.200000000001</v>
      </c>
      <c r="C31" s="30" t="s">
        <v>14</v>
      </c>
      <c r="D31" s="37">
        <v>10086.400000000001</v>
      </c>
      <c r="F31" s="38">
        <v>60205</v>
      </c>
      <c r="G31" s="38"/>
      <c r="H31" s="38">
        <v>460455.86204000004</v>
      </c>
      <c r="I31" s="38"/>
      <c r="J31" s="38">
        <v>40</v>
      </c>
      <c r="K31" s="38"/>
      <c r="L31" s="38">
        <v>301.65691</v>
      </c>
      <c r="M31" s="38"/>
      <c r="N31" s="38">
        <v>73</v>
      </c>
      <c r="O31" s="38"/>
      <c r="P31" s="38">
        <v>536.54128</v>
      </c>
      <c r="Q31" s="38"/>
      <c r="R31" s="38">
        <v>60318</v>
      </c>
      <c r="S31" s="38"/>
      <c r="T31" s="38">
        <v>461294.06023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10086.400000000001</v>
      </c>
      <c r="C32" s="30" t="s">
        <v>14</v>
      </c>
      <c r="D32" s="37">
        <v>25216</v>
      </c>
      <c r="F32" s="38">
        <v>78258</v>
      </c>
      <c r="G32" s="38"/>
      <c r="H32" s="38">
        <v>1300793.1036500002</v>
      </c>
      <c r="I32" s="38"/>
      <c r="J32" s="38">
        <v>77</v>
      </c>
      <c r="K32" s="38"/>
      <c r="L32" s="38">
        <v>1340.38874</v>
      </c>
      <c r="M32" s="38"/>
      <c r="N32" s="38">
        <v>101</v>
      </c>
      <c r="O32" s="38"/>
      <c r="P32" s="38">
        <v>1755.0123899999999</v>
      </c>
      <c r="Q32" s="38"/>
      <c r="R32" s="38">
        <v>78436</v>
      </c>
      <c r="S32" s="38"/>
      <c r="T32" s="38">
        <v>1303888.50478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25216</v>
      </c>
      <c r="C33" s="30" t="s">
        <v>14</v>
      </c>
      <c r="D33" s="37">
        <v>50432</v>
      </c>
      <c r="F33" s="38">
        <v>46899</v>
      </c>
      <c r="G33" s="38"/>
      <c r="H33" s="38">
        <v>1730766.6686</v>
      </c>
      <c r="I33" s="38"/>
      <c r="J33" s="38">
        <v>63</v>
      </c>
      <c r="K33" s="38"/>
      <c r="L33" s="38">
        <v>2186.3012999999996</v>
      </c>
      <c r="M33" s="38"/>
      <c r="N33" s="38">
        <v>65</v>
      </c>
      <c r="O33" s="38"/>
      <c r="P33" s="38">
        <v>2416.68302</v>
      </c>
      <c r="Q33" s="38"/>
      <c r="R33" s="38">
        <v>47027</v>
      </c>
      <c r="S33" s="38"/>
      <c r="T33" s="38">
        <v>1735369.65292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50432</v>
      </c>
      <c r="C34" s="30" t="s">
        <v>14</v>
      </c>
      <c r="D34" s="37">
        <v>100864</v>
      </c>
      <c r="F34" s="38">
        <v>34550</v>
      </c>
      <c r="G34" s="38"/>
      <c r="H34" s="38">
        <v>2577732.91403</v>
      </c>
      <c r="I34" s="38"/>
      <c r="J34" s="38">
        <v>49</v>
      </c>
      <c r="K34" s="38"/>
      <c r="L34" s="38">
        <v>3449.10138</v>
      </c>
      <c r="M34" s="38"/>
      <c r="N34" s="38">
        <v>70</v>
      </c>
      <c r="O34" s="38"/>
      <c r="P34" s="38">
        <v>5189.28256</v>
      </c>
      <c r="Q34" s="38"/>
      <c r="R34" s="38">
        <v>34669</v>
      </c>
      <c r="S34" s="38"/>
      <c r="T34" s="38">
        <v>2586371.2979699997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100864</v>
      </c>
      <c r="C35" s="30" t="s">
        <v>14</v>
      </c>
      <c r="D35" s="37">
        <v>201728</v>
      </c>
      <c r="F35" s="38">
        <v>15165</v>
      </c>
      <c r="G35" s="38"/>
      <c r="H35" s="38">
        <v>2105054.06275</v>
      </c>
      <c r="I35" s="38"/>
      <c r="J35" s="38">
        <v>64</v>
      </c>
      <c r="K35" s="38"/>
      <c r="L35" s="38">
        <v>8450.12572</v>
      </c>
      <c r="M35" s="38"/>
      <c r="N35" s="38">
        <v>52</v>
      </c>
      <c r="O35" s="38"/>
      <c r="P35" s="38">
        <v>7056.6074100000005</v>
      </c>
      <c r="Q35" s="38"/>
      <c r="R35" s="38">
        <v>15281</v>
      </c>
      <c r="S35" s="38"/>
      <c r="T35" s="38">
        <v>2120560.79588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201728</v>
      </c>
      <c r="C36" s="30" t="s">
        <v>14</v>
      </c>
      <c r="D36" s="37">
        <v>403456</v>
      </c>
      <c r="F36" s="38">
        <v>4966</v>
      </c>
      <c r="G36" s="38"/>
      <c r="H36" s="38">
        <v>1367857.96581</v>
      </c>
      <c r="I36" s="38"/>
      <c r="J36" s="38">
        <v>36</v>
      </c>
      <c r="K36" s="38"/>
      <c r="L36" s="38">
        <v>10797.69284</v>
      </c>
      <c r="M36" s="38"/>
      <c r="N36" s="38">
        <v>33</v>
      </c>
      <c r="O36" s="38"/>
      <c r="P36" s="38">
        <v>10250.25057</v>
      </c>
      <c r="Q36" s="38"/>
      <c r="R36" s="38">
        <v>5035</v>
      </c>
      <c r="S36" s="38"/>
      <c r="T36" s="38">
        <v>1388905.90922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403456</v>
      </c>
      <c r="C37" s="30" t="s">
        <v>14</v>
      </c>
      <c r="D37" s="37">
        <v>605184</v>
      </c>
      <c r="F37" s="38">
        <v>1126</v>
      </c>
      <c r="G37" s="38"/>
      <c r="H37" s="38">
        <v>554283.2013300001</v>
      </c>
      <c r="I37" s="38"/>
      <c r="J37" s="38">
        <v>2</v>
      </c>
      <c r="K37" s="38"/>
      <c r="L37" s="38">
        <v>1060.8278799999998</v>
      </c>
      <c r="M37" s="38"/>
      <c r="N37" s="38">
        <v>19</v>
      </c>
      <c r="O37" s="38"/>
      <c r="P37" s="38">
        <v>9934.78802</v>
      </c>
      <c r="Q37" s="38"/>
      <c r="R37" s="38">
        <v>1147</v>
      </c>
      <c r="S37" s="38"/>
      <c r="T37" s="38">
        <v>565278.81723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605184</v>
      </c>
      <c r="C38" s="30" t="s">
        <v>14</v>
      </c>
      <c r="D38" s="37">
        <v>806912</v>
      </c>
      <c r="F38" s="38">
        <v>407</v>
      </c>
      <c r="G38" s="38"/>
      <c r="H38" s="38">
        <v>284886.75110000005</v>
      </c>
      <c r="I38" s="38"/>
      <c r="J38" s="38">
        <v>9</v>
      </c>
      <c r="K38" s="38"/>
      <c r="L38" s="38">
        <v>6557.71903</v>
      </c>
      <c r="M38" s="38"/>
      <c r="N38" s="38">
        <v>7</v>
      </c>
      <c r="O38" s="38"/>
      <c r="P38" s="38">
        <v>5070.00063</v>
      </c>
      <c r="Q38" s="38"/>
      <c r="R38" s="38">
        <v>423</v>
      </c>
      <c r="S38" s="38"/>
      <c r="T38" s="38">
        <v>296514.47076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806912</v>
      </c>
      <c r="C39" s="30" t="s">
        <v>14</v>
      </c>
      <c r="D39" s="37">
        <v>1008640</v>
      </c>
      <c r="F39" s="38">
        <v>213</v>
      </c>
      <c r="G39" s="38"/>
      <c r="H39" s="38">
        <v>192274.6912</v>
      </c>
      <c r="I39" s="38"/>
      <c r="J39" s="38">
        <v>17</v>
      </c>
      <c r="K39" s="38"/>
      <c r="L39" s="38">
        <v>15405.85763</v>
      </c>
      <c r="M39" s="38"/>
      <c r="N39" s="38">
        <v>7</v>
      </c>
      <c r="O39" s="38"/>
      <c r="P39" s="38">
        <v>6863.02356</v>
      </c>
      <c r="Q39" s="38"/>
      <c r="R39" s="38">
        <v>237</v>
      </c>
      <c r="S39" s="38"/>
      <c r="T39" s="38">
        <v>214543.57239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1008640</v>
      </c>
      <c r="C40" s="30" t="s">
        <v>14</v>
      </c>
      <c r="D40" s="37">
        <v>1512960</v>
      </c>
      <c r="F40" s="38">
        <v>204</v>
      </c>
      <c r="G40" s="38"/>
      <c r="H40" s="38">
        <v>251413.36635</v>
      </c>
      <c r="I40" s="38"/>
      <c r="J40" s="38">
        <v>12</v>
      </c>
      <c r="K40" s="38"/>
      <c r="L40" s="38">
        <v>14463.288970000001</v>
      </c>
      <c r="M40" s="38"/>
      <c r="N40" s="38">
        <v>16</v>
      </c>
      <c r="O40" s="38"/>
      <c r="P40" s="38">
        <v>19565.378989999997</v>
      </c>
      <c r="Q40" s="38"/>
      <c r="R40" s="38">
        <v>232</v>
      </c>
      <c r="S40" s="38"/>
      <c r="T40" s="38">
        <v>285442.03431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1512960</v>
      </c>
      <c r="C41" s="30" t="s">
        <v>14</v>
      </c>
      <c r="D41" s="37">
        <v>2017280</v>
      </c>
      <c r="F41" s="38">
        <v>75</v>
      </c>
      <c r="G41" s="38"/>
      <c r="H41" s="38">
        <v>128507.71047</v>
      </c>
      <c r="I41" s="38"/>
      <c r="J41" s="38">
        <v>5</v>
      </c>
      <c r="K41" s="38"/>
      <c r="L41" s="38">
        <v>8582.08273</v>
      </c>
      <c r="M41" s="38"/>
      <c r="N41" s="38">
        <v>9</v>
      </c>
      <c r="O41" s="38"/>
      <c r="P41" s="38">
        <v>15060.613039999998</v>
      </c>
      <c r="Q41" s="38"/>
      <c r="R41" s="38">
        <v>89</v>
      </c>
      <c r="S41" s="38"/>
      <c r="T41" s="38">
        <v>152150.40624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2017280</v>
      </c>
      <c r="C42" s="30" t="s">
        <v>14</v>
      </c>
      <c r="D42" s="37">
        <v>5043200</v>
      </c>
      <c r="F42" s="38">
        <v>79</v>
      </c>
      <c r="G42" s="38"/>
      <c r="H42" s="38">
        <v>231376.81772</v>
      </c>
      <c r="I42" s="38"/>
      <c r="J42" s="38">
        <v>10</v>
      </c>
      <c r="K42" s="38"/>
      <c r="L42" s="38">
        <v>28564.88025</v>
      </c>
      <c r="M42" s="38"/>
      <c r="N42" s="38">
        <v>22</v>
      </c>
      <c r="O42" s="38"/>
      <c r="P42" s="38">
        <v>80290.47664</v>
      </c>
      <c r="Q42" s="38"/>
      <c r="R42" s="38">
        <v>111</v>
      </c>
      <c r="S42" s="38"/>
      <c r="T42" s="38">
        <v>340232.17461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5043200</v>
      </c>
      <c r="C43" s="30" t="s">
        <v>14</v>
      </c>
      <c r="D43" s="37">
        <v>10086400</v>
      </c>
      <c r="F43" s="38">
        <v>14</v>
      </c>
      <c r="G43" s="38"/>
      <c r="H43" s="38">
        <v>94304.1218</v>
      </c>
      <c r="I43" s="38"/>
      <c r="J43" s="38">
        <v>3</v>
      </c>
      <c r="K43" s="38"/>
      <c r="L43" s="38">
        <v>23251.64949</v>
      </c>
      <c r="M43" s="38"/>
      <c r="N43" s="38">
        <v>14</v>
      </c>
      <c r="O43" s="38"/>
      <c r="P43" s="38">
        <v>103392.3392</v>
      </c>
      <c r="Q43" s="38"/>
      <c r="R43" s="38">
        <v>31</v>
      </c>
      <c r="S43" s="38"/>
      <c r="T43" s="38">
        <v>220948.11049000002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10086400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2</v>
      </c>
      <c r="K44" s="38"/>
      <c r="L44" s="38">
        <v>75600</v>
      </c>
      <c r="M44" s="38"/>
      <c r="N44" s="38">
        <v>18</v>
      </c>
      <c r="O44" s="38"/>
      <c r="P44" s="38">
        <v>471514.88077</v>
      </c>
      <c r="Q44" s="38"/>
      <c r="R44" s="38">
        <v>20</v>
      </c>
      <c r="S44" s="38"/>
      <c r="T44" s="38">
        <v>547114.8807699999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381567</v>
      </c>
      <c r="G46" s="35"/>
      <c r="H46" s="34">
        <v>3930000.4017300005</v>
      </c>
      <c r="I46" s="35"/>
      <c r="J46" s="34">
        <v>1</v>
      </c>
      <c r="K46" s="35"/>
      <c r="L46" s="34">
        <v>0.32994999999999997</v>
      </c>
      <c r="M46" s="35"/>
      <c r="N46" s="34">
        <v>0</v>
      </c>
      <c r="O46" s="35"/>
      <c r="P46" s="34">
        <v>0</v>
      </c>
      <c r="Q46" s="35"/>
      <c r="R46" s="34">
        <v>381568</v>
      </c>
      <c r="S46" s="35"/>
      <c r="T46" s="34">
        <v>3930000.73168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1008.64</v>
      </c>
      <c r="F47" s="38">
        <v>106187</v>
      </c>
      <c r="G47" s="38"/>
      <c r="H47" s="38">
        <v>31839.97955</v>
      </c>
      <c r="I47" s="38"/>
      <c r="J47" s="38">
        <v>1</v>
      </c>
      <c r="K47" s="38"/>
      <c r="L47" s="38">
        <v>0.32994999999999997</v>
      </c>
      <c r="M47" s="38"/>
      <c r="N47" s="38" t="s">
        <v>20</v>
      </c>
      <c r="O47" s="38"/>
      <c r="P47" s="38" t="s">
        <v>20</v>
      </c>
      <c r="Q47" s="38"/>
      <c r="R47" s="38">
        <v>106188</v>
      </c>
      <c r="S47" s="38"/>
      <c r="T47" s="38">
        <v>31840.3095</v>
      </c>
      <c r="U47" s="30"/>
    </row>
    <row r="48" spans="1:21" s="29" customFormat="1" ht="18" customHeight="1">
      <c r="A48" s="30" t="s">
        <v>13</v>
      </c>
      <c r="B48" s="37">
        <v>1008.64</v>
      </c>
      <c r="C48" s="30" t="s">
        <v>14</v>
      </c>
      <c r="D48" s="37">
        <v>3025.92</v>
      </c>
      <c r="F48" s="38">
        <v>54071</v>
      </c>
      <c r="G48" s="38"/>
      <c r="H48" s="38">
        <v>101247.68632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54071</v>
      </c>
      <c r="S48" s="38"/>
      <c r="T48" s="38">
        <v>101247.68632</v>
      </c>
      <c r="U48" s="30"/>
    </row>
    <row r="49" spans="1:21" s="29" customFormat="1" ht="18" customHeight="1">
      <c r="A49" s="30" t="s">
        <v>13</v>
      </c>
      <c r="B49" s="37">
        <v>3025.92</v>
      </c>
      <c r="C49" s="30" t="s">
        <v>14</v>
      </c>
      <c r="D49" s="37">
        <v>5043.200000000001</v>
      </c>
      <c r="F49" s="38">
        <v>39131</v>
      </c>
      <c r="G49" s="38"/>
      <c r="H49" s="38">
        <v>158077.07008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39131</v>
      </c>
      <c r="S49" s="38"/>
      <c r="T49" s="38">
        <v>158077.07008</v>
      </c>
      <c r="U49" s="30"/>
    </row>
    <row r="50" spans="1:21" s="29" customFormat="1" ht="18" customHeight="1">
      <c r="A50" s="30" t="s">
        <v>13</v>
      </c>
      <c r="B50" s="37">
        <v>5043.200000000001</v>
      </c>
      <c r="C50" s="30" t="s">
        <v>14</v>
      </c>
      <c r="D50" s="37">
        <v>10086.400000000001</v>
      </c>
      <c r="F50" s="38">
        <v>76040</v>
      </c>
      <c r="G50" s="38"/>
      <c r="H50" s="38">
        <v>553023.77497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76040</v>
      </c>
      <c r="S50" s="38"/>
      <c r="T50" s="38">
        <v>553023.77497</v>
      </c>
      <c r="U50" s="30"/>
    </row>
    <row r="51" spans="1:21" s="29" customFormat="1" ht="18" customHeight="1">
      <c r="A51" s="30" t="s">
        <v>13</v>
      </c>
      <c r="B51" s="37">
        <v>10086.400000000001</v>
      </c>
      <c r="C51" s="30" t="s">
        <v>14</v>
      </c>
      <c r="D51" s="37">
        <v>25216</v>
      </c>
      <c r="F51" s="38">
        <v>69769</v>
      </c>
      <c r="G51" s="38"/>
      <c r="H51" s="38">
        <v>1094366.18111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69769</v>
      </c>
      <c r="S51" s="38"/>
      <c r="T51" s="38">
        <v>1094366.18111</v>
      </c>
      <c r="U51" s="30"/>
    </row>
    <row r="52" spans="1:21" s="29" customFormat="1" ht="18" customHeight="1">
      <c r="A52" s="30" t="s">
        <v>13</v>
      </c>
      <c r="B52" s="37">
        <v>25216</v>
      </c>
      <c r="C52" s="30" t="s">
        <v>14</v>
      </c>
      <c r="D52" s="37">
        <v>50432</v>
      </c>
      <c r="F52" s="38">
        <v>23694</v>
      </c>
      <c r="G52" s="38"/>
      <c r="H52" s="38">
        <v>819616.97029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23694</v>
      </c>
      <c r="S52" s="38"/>
      <c r="T52" s="38">
        <v>819616.97029</v>
      </c>
      <c r="U52" s="30"/>
    </row>
    <row r="53" spans="1:21" s="29" customFormat="1" ht="18" customHeight="1">
      <c r="A53" s="30" t="s">
        <v>13</v>
      </c>
      <c r="B53" s="37">
        <v>50432</v>
      </c>
      <c r="C53" s="30" t="s">
        <v>14</v>
      </c>
      <c r="D53" s="37">
        <v>100864</v>
      </c>
      <c r="F53" s="38">
        <v>9360</v>
      </c>
      <c r="G53" s="38"/>
      <c r="H53" s="38">
        <v>640134.41275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9360</v>
      </c>
      <c r="S53" s="38"/>
      <c r="T53" s="38">
        <v>640134.41275</v>
      </c>
      <c r="U53" s="30"/>
    </row>
    <row r="54" spans="1:21" s="29" customFormat="1" ht="18" customHeight="1">
      <c r="A54" s="30" t="s">
        <v>13</v>
      </c>
      <c r="B54" s="37">
        <v>100864</v>
      </c>
      <c r="C54" s="30" t="s">
        <v>14</v>
      </c>
      <c r="D54" s="37">
        <v>201728</v>
      </c>
      <c r="F54" s="38">
        <v>2768</v>
      </c>
      <c r="G54" s="38"/>
      <c r="H54" s="38">
        <v>367313.72719999996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2768</v>
      </c>
      <c r="S54" s="38"/>
      <c r="T54" s="38">
        <v>367313.72719999996</v>
      </c>
      <c r="U54" s="30"/>
    </row>
    <row r="55" spans="1:21" s="29" customFormat="1" ht="18" customHeight="1">
      <c r="A55" s="30" t="s">
        <v>13</v>
      </c>
      <c r="B55" s="37">
        <v>201728</v>
      </c>
      <c r="C55" s="30" t="s">
        <v>14</v>
      </c>
      <c r="D55" s="37">
        <v>403456</v>
      </c>
      <c r="F55" s="38">
        <v>474</v>
      </c>
      <c r="G55" s="38"/>
      <c r="H55" s="38">
        <v>124812.50508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474</v>
      </c>
      <c r="S55" s="38"/>
      <c r="T55" s="38">
        <v>124812.50508</v>
      </c>
      <c r="U55" s="30"/>
    </row>
    <row r="56" spans="1:21" s="29" customFormat="1" ht="18" customHeight="1">
      <c r="A56" s="30" t="s">
        <v>13</v>
      </c>
      <c r="B56" s="37">
        <v>403456</v>
      </c>
      <c r="C56" s="30" t="s">
        <v>14</v>
      </c>
      <c r="D56" s="37">
        <v>605184</v>
      </c>
      <c r="F56" s="38">
        <v>57</v>
      </c>
      <c r="G56" s="38"/>
      <c r="H56" s="38">
        <v>27051.67685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57</v>
      </c>
      <c r="S56" s="38"/>
      <c r="T56" s="38">
        <v>27051.67685</v>
      </c>
      <c r="U56" s="30"/>
    </row>
    <row r="57" spans="1:21" s="29" customFormat="1" ht="18" customHeight="1">
      <c r="A57" s="30" t="s">
        <v>13</v>
      </c>
      <c r="B57" s="37">
        <v>605184</v>
      </c>
      <c r="C57" s="30" t="s">
        <v>14</v>
      </c>
      <c r="D57" s="37">
        <v>806912</v>
      </c>
      <c r="F57" s="38">
        <v>9</v>
      </c>
      <c r="G57" s="38"/>
      <c r="H57" s="38">
        <v>5998.18378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5998.18378</v>
      </c>
      <c r="U57" s="30"/>
    </row>
    <row r="58" spans="1:21" s="29" customFormat="1" ht="18" customHeight="1">
      <c r="A58" s="30" t="s">
        <v>13</v>
      </c>
      <c r="B58" s="37">
        <v>806912</v>
      </c>
      <c r="C58" s="30" t="s">
        <v>14</v>
      </c>
      <c r="D58" s="37">
        <v>1008640</v>
      </c>
      <c r="F58" s="38">
        <v>5</v>
      </c>
      <c r="G58" s="38"/>
      <c r="H58" s="38">
        <v>4476.97836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4476.97836</v>
      </c>
      <c r="U58" s="30"/>
    </row>
    <row r="59" spans="1:21" s="29" customFormat="1" ht="18" customHeight="1">
      <c r="A59" s="30" t="s">
        <v>13</v>
      </c>
      <c r="B59" s="37">
        <v>1008640</v>
      </c>
      <c r="C59" s="30" t="s">
        <v>14</v>
      </c>
      <c r="D59" s="37">
        <v>1512960</v>
      </c>
      <c r="F59" s="38">
        <v>2</v>
      </c>
      <c r="G59" s="38"/>
      <c r="H59" s="38">
        <v>2041.2553899999998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2041.2553899999998</v>
      </c>
      <c r="U59" s="30"/>
    </row>
    <row r="60" spans="1:21" s="29" customFormat="1" ht="18" customHeight="1">
      <c r="A60" s="30" t="s">
        <v>13</v>
      </c>
      <c r="B60" s="37">
        <v>1512960</v>
      </c>
      <c r="C60" s="30" t="s">
        <v>14</v>
      </c>
      <c r="D60" s="37">
        <v>2017280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2017280</v>
      </c>
      <c r="C61" s="30" t="s">
        <v>14</v>
      </c>
      <c r="D61" s="37">
        <v>5043200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5043200</v>
      </c>
      <c r="C62" s="30" t="s">
        <v>14</v>
      </c>
      <c r="D62" s="37">
        <v>10086400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10086400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4999354</v>
      </c>
      <c r="G65" s="35"/>
      <c r="H65" s="34">
        <v>19660571.10002</v>
      </c>
      <c r="I65" s="35"/>
      <c r="J65" s="34">
        <v>15543</v>
      </c>
      <c r="K65" s="35"/>
      <c r="L65" s="34">
        <v>435492.89503</v>
      </c>
      <c r="M65" s="35"/>
      <c r="N65" s="34">
        <v>75166</v>
      </c>
      <c r="O65" s="35"/>
      <c r="P65" s="34">
        <v>1238250.8617699998</v>
      </c>
      <c r="Q65" s="35"/>
      <c r="R65" s="34">
        <v>5090063</v>
      </c>
      <c r="S65" s="35"/>
      <c r="T65" s="34">
        <v>21334314.856820002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1008.64</v>
      </c>
      <c r="E66" s="31"/>
      <c r="F66" s="38">
        <v>4071862</v>
      </c>
      <c r="G66" s="38"/>
      <c r="H66" s="38">
        <v>220402.40881</v>
      </c>
      <c r="I66" s="38"/>
      <c r="J66" s="38">
        <v>10830</v>
      </c>
      <c r="K66" s="38"/>
      <c r="L66" s="38">
        <v>1011.94484</v>
      </c>
      <c r="M66" s="38"/>
      <c r="N66" s="38">
        <v>64141</v>
      </c>
      <c r="O66" s="38"/>
      <c r="P66" s="38">
        <v>5084.29871</v>
      </c>
      <c r="Q66" s="38"/>
      <c r="R66" s="38">
        <v>4146833</v>
      </c>
      <c r="S66" s="38"/>
      <c r="T66" s="38">
        <v>226498.65236</v>
      </c>
      <c r="U66" s="30"/>
    </row>
    <row r="67" spans="1:21" s="29" customFormat="1" ht="18" customHeight="1">
      <c r="A67" s="30" t="s">
        <v>13</v>
      </c>
      <c r="B67" s="37">
        <v>1008.64</v>
      </c>
      <c r="C67" s="30" t="s">
        <v>14</v>
      </c>
      <c r="D67" s="37">
        <v>3025.92</v>
      </c>
      <c r="E67" s="31"/>
      <c r="F67" s="38">
        <v>234156</v>
      </c>
      <c r="G67" s="38"/>
      <c r="H67" s="38">
        <v>434659.89175</v>
      </c>
      <c r="I67" s="38"/>
      <c r="J67" s="38">
        <v>1169</v>
      </c>
      <c r="K67" s="38"/>
      <c r="L67" s="38">
        <v>2223.30094</v>
      </c>
      <c r="M67" s="38"/>
      <c r="N67" s="38">
        <v>3507</v>
      </c>
      <c r="O67" s="38"/>
      <c r="P67" s="38">
        <v>6278.3692</v>
      </c>
      <c r="Q67" s="38"/>
      <c r="R67" s="38">
        <v>238832</v>
      </c>
      <c r="S67" s="38"/>
      <c r="T67" s="38">
        <v>443161.56189</v>
      </c>
      <c r="U67" s="30"/>
    </row>
    <row r="68" spans="1:21" s="29" customFormat="1" ht="18" customHeight="1">
      <c r="A68" s="30" t="s">
        <v>13</v>
      </c>
      <c r="B68" s="37">
        <v>3025.92</v>
      </c>
      <c r="C68" s="30" t="s">
        <v>14</v>
      </c>
      <c r="D68" s="37">
        <v>5043.200000000001</v>
      </c>
      <c r="E68" s="31"/>
      <c r="F68" s="38">
        <v>126340</v>
      </c>
      <c r="G68" s="38"/>
      <c r="H68" s="38">
        <v>511283.10295</v>
      </c>
      <c r="I68" s="38"/>
      <c r="J68" s="38">
        <v>633</v>
      </c>
      <c r="K68" s="38"/>
      <c r="L68" s="38">
        <v>2436.8577200000004</v>
      </c>
      <c r="M68" s="38"/>
      <c r="N68" s="38">
        <v>1345</v>
      </c>
      <c r="O68" s="38"/>
      <c r="P68" s="38">
        <v>5322.0022</v>
      </c>
      <c r="Q68" s="38"/>
      <c r="R68" s="38">
        <v>128318</v>
      </c>
      <c r="S68" s="38"/>
      <c r="T68" s="38">
        <v>519041.96287</v>
      </c>
      <c r="U68" s="30"/>
    </row>
    <row r="69" spans="1:21" s="29" customFormat="1" ht="18" customHeight="1">
      <c r="A69" s="30" t="s">
        <v>13</v>
      </c>
      <c r="B69" s="37">
        <v>5043.200000000001</v>
      </c>
      <c r="C69" s="30" t="s">
        <v>14</v>
      </c>
      <c r="D69" s="37">
        <v>10086.400000000001</v>
      </c>
      <c r="E69" s="31"/>
      <c r="F69" s="38">
        <v>192703</v>
      </c>
      <c r="G69" s="38"/>
      <c r="H69" s="38">
        <v>1419778.16493</v>
      </c>
      <c r="I69" s="38"/>
      <c r="J69" s="38">
        <v>663</v>
      </c>
      <c r="K69" s="38"/>
      <c r="L69" s="38">
        <v>4877.26462</v>
      </c>
      <c r="M69" s="38"/>
      <c r="N69" s="38">
        <v>1655</v>
      </c>
      <c r="O69" s="38"/>
      <c r="P69" s="38">
        <v>12181.00786</v>
      </c>
      <c r="Q69" s="38"/>
      <c r="R69" s="38">
        <v>195021</v>
      </c>
      <c r="S69" s="38"/>
      <c r="T69" s="38">
        <v>1436836.43741</v>
      </c>
      <c r="U69" s="30"/>
    </row>
    <row r="70" spans="1:21" s="29" customFormat="1" ht="18" customHeight="1">
      <c r="A70" s="30" t="s">
        <v>13</v>
      </c>
      <c r="B70" s="37">
        <v>10086.400000000001</v>
      </c>
      <c r="C70" s="30" t="s">
        <v>14</v>
      </c>
      <c r="D70" s="37">
        <v>25216</v>
      </c>
      <c r="E70" s="31"/>
      <c r="F70" s="38">
        <v>199446</v>
      </c>
      <c r="G70" s="38"/>
      <c r="H70" s="38">
        <v>3207010.1569000003</v>
      </c>
      <c r="I70" s="38"/>
      <c r="J70" s="38">
        <v>937</v>
      </c>
      <c r="K70" s="38"/>
      <c r="L70" s="38">
        <v>16204.29574</v>
      </c>
      <c r="M70" s="38"/>
      <c r="N70" s="38">
        <v>1799</v>
      </c>
      <c r="O70" s="38"/>
      <c r="P70" s="38">
        <v>29631.9155</v>
      </c>
      <c r="Q70" s="38"/>
      <c r="R70" s="38">
        <v>202182</v>
      </c>
      <c r="S70" s="38"/>
      <c r="T70" s="38">
        <v>3252846.36814</v>
      </c>
      <c r="U70" s="30"/>
    </row>
    <row r="71" spans="1:21" s="29" customFormat="1" ht="18" customHeight="1">
      <c r="A71" s="30" t="s">
        <v>13</v>
      </c>
      <c r="B71" s="37">
        <v>25216</v>
      </c>
      <c r="C71" s="30" t="s">
        <v>14</v>
      </c>
      <c r="D71" s="37">
        <v>50432</v>
      </c>
      <c r="E71" s="31"/>
      <c r="F71" s="38">
        <v>91332</v>
      </c>
      <c r="G71" s="38"/>
      <c r="H71" s="38">
        <v>3265867.6765799997</v>
      </c>
      <c r="I71" s="38"/>
      <c r="J71" s="38">
        <v>448</v>
      </c>
      <c r="K71" s="38"/>
      <c r="L71" s="38">
        <v>16201.454619999999</v>
      </c>
      <c r="M71" s="38"/>
      <c r="N71" s="38">
        <v>1048</v>
      </c>
      <c r="O71" s="38"/>
      <c r="P71" s="38">
        <v>37314.94797</v>
      </c>
      <c r="Q71" s="38"/>
      <c r="R71" s="38">
        <v>92828</v>
      </c>
      <c r="S71" s="38"/>
      <c r="T71" s="38">
        <v>3319384.0791700003</v>
      </c>
      <c r="U71" s="30"/>
    </row>
    <row r="72" spans="1:21" s="29" customFormat="1" ht="18" customHeight="1">
      <c r="A72" s="30" t="s">
        <v>13</v>
      </c>
      <c r="B72" s="37">
        <v>50432</v>
      </c>
      <c r="C72" s="30" t="s">
        <v>14</v>
      </c>
      <c r="D72" s="37">
        <v>100864</v>
      </c>
      <c r="E72" s="31"/>
      <c r="F72" s="38">
        <v>52612</v>
      </c>
      <c r="G72" s="38"/>
      <c r="H72" s="38">
        <v>3791674.8279</v>
      </c>
      <c r="I72" s="38"/>
      <c r="J72" s="38">
        <v>325</v>
      </c>
      <c r="K72" s="38"/>
      <c r="L72" s="38">
        <v>23257.04986</v>
      </c>
      <c r="M72" s="38"/>
      <c r="N72" s="38">
        <v>666</v>
      </c>
      <c r="O72" s="38"/>
      <c r="P72" s="38">
        <v>47487.076890000004</v>
      </c>
      <c r="Q72" s="38"/>
      <c r="R72" s="38">
        <v>53603</v>
      </c>
      <c r="S72" s="38"/>
      <c r="T72" s="38">
        <v>3862418.95465</v>
      </c>
      <c r="U72" s="30"/>
    </row>
    <row r="73" spans="1:21" s="29" customFormat="1" ht="18" customHeight="1">
      <c r="A73" s="30" t="s">
        <v>13</v>
      </c>
      <c r="B73" s="37">
        <v>100864</v>
      </c>
      <c r="C73" s="30" t="s">
        <v>14</v>
      </c>
      <c r="D73" s="37">
        <v>201728</v>
      </c>
      <c r="E73" s="31"/>
      <c r="F73" s="38">
        <v>21705</v>
      </c>
      <c r="G73" s="38"/>
      <c r="H73" s="38">
        <v>2965465.23057</v>
      </c>
      <c r="I73" s="38"/>
      <c r="J73" s="38">
        <v>255</v>
      </c>
      <c r="K73" s="38"/>
      <c r="L73" s="38">
        <v>34225.348920000004</v>
      </c>
      <c r="M73" s="38"/>
      <c r="N73" s="38">
        <v>481</v>
      </c>
      <c r="O73" s="38"/>
      <c r="P73" s="38">
        <v>68252.42431999999</v>
      </c>
      <c r="Q73" s="38"/>
      <c r="R73" s="38">
        <v>22441</v>
      </c>
      <c r="S73" s="38"/>
      <c r="T73" s="38">
        <v>3067943.00381</v>
      </c>
      <c r="U73" s="30"/>
    </row>
    <row r="74" spans="1:21" s="29" customFormat="1" ht="18" customHeight="1">
      <c r="A74" s="30" t="s">
        <v>13</v>
      </c>
      <c r="B74" s="37">
        <v>201728</v>
      </c>
      <c r="C74" s="30" t="s">
        <v>14</v>
      </c>
      <c r="D74" s="37">
        <v>403456</v>
      </c>
      <c r="E74" s="31"/>
      <c r="F74" s="38">
        <v>6605</v>
      </c>
      <c r="G74" s="38"/>
      <c r="H74" s="38">
        <v>1797399.34002</v>
      </c>
      <c r="I74" s="38"/>
      <c r="J74" s="38">
        <v>133</v>
      </c>
      <c r="K74" s="38"/>
      <c r="L74" s="38">
        <v>37971.090299999996</v>
      </c>
      <c r="M74" s="38"/>
      <c r="N74" s="38">
        <v>239</v>
      </c>
      <c r="O74" s="38"/>
      <c r="P74" s="38">
        <v>67851.76964</v>
      </c>
      <c r="Q74" s="38"/>
      <c r="R74" s="38">
        <v>6977</v>
      </c>
      <c r="S74" s="38"/>
      <c r="T74" s="38">
        <v>1903222.19996</v>
      </c>
      <c r="U74" s="30"/>
    </row>
    <row r="75" spans="1:21" s="29" customFormat="1" ht="18" customHeight="1">
      <c r="A75" s="30" t="s">
        <v>13</v>
      </c>
      <c r="B75" s="37">
        <v>403456</v>
      </c>
      <c r="C75" s="30" t="s">
        <v>14</v>
      </c>
      <c r="D75" s="37">
        <v>605184</v>
      </c>
      <c r="E75" s="31"/>
      <c r="F75" s="38">
        <v>1425</v>
      </c>
      <c r="G75" s="38"/>
      <c r="H75" s="38">
        <v>697085.1065499999</v>
      </c>
      <c r="I75" s="38"/>
      <c r="J75" s="38">
        <v>29</v>
      </c>
      <c r="K75" s="38"/>
      <c r="L75" s="38">
        <v>14239.51579</v>
      </c>
      <c r="M75" s="38"/>
      <c r="N75" s="38">
        <v>81</v>
      </c>
      <c r="O75" s="38"/>
      <c r="P75" s="38">
        <v>39108.93767</v>
      </c>
      <c r="Q75" s="38"/>
      <c r="R75" s="38">
        <v>1535</v>
      </c>
      <c r="S75" s="38"/>
      <c r="T75" s="38">
        <v>750433.56001</v>
      </c>
      <c r="U75" s="30"/>
    </row>
    <row r="76" spans="1:21" s="29" customFormat="1" ht="18" customHeight="1">
      <c r="A76" s="30" t="s">
        <v>13</v>
      </c>
      <c r="B76" s="37">
        <v>605184</v>
      </c>
      <c r="C76" s="30" t="s">
        <v>14</v>
      </c>
      <c r="D76" s="37">
        <v>806912</v>
      </c>
      <c r="E76" s="31"/>
      <c r="F76" s="38">
        <v>492</v>
      </c>
      <c r="G76" s="38"/>
      <c r="H76" s="38">
        <v>341019.45366</v>
      </c>
      <c r="I76" s="38"/>
      <c r="J76" s="38">
        <v>26</v>
      </c>
      <c r="K76" s="38"/>
      <c r="L76" s="38">
        <v>18795.908190000002</v>
      </c>
      <c r="M76" s="38"/>
      <c r="N76" s="38">
        <v>44</v>
      </c>
      <c r="O76" s="38"/>
      <c r="P76" s="38">
        <v>30371.732170000003</v>
      </c>
      <c r="Q76" s="38"/>
      <c r="R76" s="38">
        <v>562</v>
      </c>
      <c r="S76" s="38"/>
      <c r="T76" s="38">
        <v>390187.09401999996</v>
      </c>
      <c r="U76" s="30"/>
    </row>
    <row r="77" spans="1:21" s="29" customFormat="1" ht="18" customHeight="1">
      <c r="A77" s="30" t="s">
        <v>13</v>
      </c>
      <c r="B77" s="37">
        <v>806912</v>
      </c>
      <c r="C77" s="30" t="s">
        <v>14</v>
      </c>
      <c r="D77" s="37">
        <v>1008640</v>
      </c>
      <c r="E77" s="31"/>
      <c r="F77" s="38">
        <v>261</v>
      </c>
      <c r="G77" s="38"/>
      <c r="H77" s="38">
        <v>235069.33784999998</v>
      </c>
      <c r="I77" s="38"/>
      <c r="J77" s="38">
        <v>22</v>
      </c>
      <c r="K77" s="38"/>
      <c r="L77" s="38">
        <v>20213.224489999997</v>
      </c>
      <c r="M77" s="38"/>
      <c r="N77" s="38">
        <v>18</v>
      </c>
      <c r="O77" s="38"/>
      <c r="P77" s="38">
        <v>16255.55867</v>
      </c>
      <c r="Q77" s="38"/>
      <c r="R77" s="38">
        <v>301</v>
      </c>
      <c r="S77" s="38"/>
      <c r="T77" s="38">
        <v>271538.12101</v>
      </c>
      <c r="U77" s="30"/>
    </row>
    <row r="78" spans="1:21" s="29" customFormat="1" ht="18" customHeight="1">
      <c r="A78" s="30" t="s">
        <v>13</v>
      </c>
      <c r="B78" s="37">
        <v>1008640</v>
      </c>
      <c r="C78" s="30" t="s">
        <v>14</v>
      </c>
      <c r="D78" s="37">
        <v>1512960</v>
      </c>
      <c r="E78" s="31"/>
      <c r="F78" s="38">
        <v>237</v>
      </c>
      <c r="G78" s="38"/>
      <c r="H78" s="38">
        <v>290058.13288</v>
      </c>
      <c r="I78" s="38"/>
      <c r="J78" s="38">
        <v>24</v>
      </c>
      <c r="K78" s="38"/>
      <c r="L78" s="38">
        <v>29022.82652</v>
      </c>
      <c r="M78" s="38"/>
      <c r="N78" s="38">
        <v>33</v>
      </c>
      <c r="O78" s="38"/>
      <c r="P78" s="38">
        <v>40712.64122</v>
      </c>
      <c r="Q78" s="38"/>
      <c r="R78" s="38">
        <v>294</v>
      </c>
      <c r="S78" s="38"/>
      <c r="T78" s="38">
        <v>359793.60062</v>
      </c>
      <c r="U78" s="30"/>
    </row>
    <row r="79" spans="1:21" s="29" customFormat="1" ht="18" customHeight="1">
      <c r="A79" s="30" t="s">
        <v>13</v>
      </c>
      <c r="B79" s="37">
        <v>1512960</v>
      </c>
      <c r="C79" s="30" t="s">
        <v>14</v>
      </c>
      <c r="D79" s="37">
        <v>2017280</v>
      </c>
      <c r="E79" s="31"/>
      <c r="F79" s="38">
        <v>80</v>
      </c>
      <c r="G79" s="38"/>
      <c r="H79" s="38">
        <v>137072.38566</v>
      </c>
      <c r="I79" s="38"/>
      <c r="J79" s="38">
        <v>15</v>
      </c>
      <c r="K79" s="38"/>
      <c r="L79" s="38">
        <v>24155.108379999998</v>
      </c>
      <c r="M79" s="38"/>
      <c r="N79" s="38">
        <v>21</v>
      </c>
      <c r="O79" s="38"/>
      <c r="P79" s="38">
        <v>37067.67682</v>
      </c>
      <c r="Q79" s="38"/>
      <c r="R79" s="38">
        <v>116</v>
      </c>
      <c r="S79" s="38"/>
      <c r="T79" s="38">
        <v>198295.17086</v>
      </c>
      <c r="U79" s="30"/>
    </row>
    <row r="80" spans="1:21" s="29" customFormat="1" ht="18" customHeight="1">
      <c r="A80" s="30" t="s">
        <v>13</v>
      </c>
      <c r="B80" s="37">
        <v>2017280</v>
      </c>
      <c r="C80" s="30" t="s">
        <v>14</v>
      </c>
      <c r="D80" s="37">
        <v>5043200</v>
      </c>
      <c r="E80" s="31"/>
      <c r="F80" s="38">
        <v>84</v>
      </c>
      <c r="G80" s="38"/>
      <c r="H80" s="38">
        <v>251122.94554</v>
      </c>
      <c r="I80" s="38"/>
      <c r="J80" s="38">
        <v>27</v>
      </c>
      <c r="K80" s="38"/>
      <c r="L80" s="38">
        <v>80806.18098</v>
      </c>
      <c r="M80" s="38"/>
      <c r="N80" s="38">
        <v>48</v>
      </c>
      <c r="O80" s="38"/>
      <c r="P80" s="38">
        <v>153609.53461</v>
      </c>
      <c r="Q80" s="38"/>
      <c r="R80" s="38">
        <v>159</v>
      </c>
      <c r="S80" s="38"/>
      <c r="T80" s="38">
        <v>485538.66113</v>
      </c>
      <c r="U80" s="30"/>
    </row>
    <row r="81" spans="1:21" s="29" customFormat="1" ht="18" customHeight="1">
      <c r="A81" s="30" t="s">
        <v>13</v>
      </c>
      <c r="B81" s="37">
        <v>5043200</v>
      </c>
      <c r="C81" s="30" t="s">
        <v>14</v>
      </c>
      <c r="D81" s="37">
        <v>10086400</v>
      </c>
      <c r="E81" s="31"/>
      <c r="F81" s="38">
        <v>14</v>
      </c>
      <c r="G81" s="38"/>
      <c r="H81" s="38">
        <v>95602.93747</v>
      </c>
      <c r="I81" s="38"/>
      <c r="J81" s="38">
        <v>5</v>
      </c>
      <c r="K81" s="38"/>
      <c r="L81" s="38">
        <v>34251.52312</v>
      </c>
      <c r="M81" s="38"/>
      <c r="N81" s="38">
        <v>21</v>
      </c>
      <c r="O81" s="38"/>
      <c r="P81" s="38">
        <v>156003.54306</v>
      </c>
      <c r="Q81" s="38"/>
      <c r="R81" s="38">
        <v>40</v>
      </c>
      <c r="S81" s="38"/>
      <c r="T81" s="38">
        <v>285858.00364999997</v>
      </c>
      <c r="U81" s="30"/>
    </row>
    <row r="82" spans="1:21" s="29" customFormat="1" ht="18" customHeight="1">
      <c r="A82" s="30" t="s">
        <v>13</v>
      </c>
      <c r="B82" s="37">
        <v>10086400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2</v>
      </c>
      <c r="K82" s="38"/>
      <c r="L82" s="38">
        <v>75600</v>
      </c>
      <c r="M82" s="38"/>
      <c r="N82" s="38">
        <v>19</v>
      </c>
      <c r="O82" s="38"/>
      <c r="P82" s="38">
        <v>485717.42526</v>
      </c>
      <c r="Q82" s="38"/>
      <c r="R82" s="38">
        <v>21</v>
      </c>
      <c r="S82" s="38"/>
      <c r="T82" s="38">
        <v>561317.42526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2019-03-01T20:16:14Z</dcterms:created>
  <dcterms:modified xsi:type="dcterms:W3CDTF">2019-03-01T20:16:33Z</dcterms:modified>
  <cp:category/>
  <cp:version/>
  <cp:contentType/>
  <cp:contentStatus/>
</cp:coreProperties>
</file>