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<sst xmlns="http://schemas.openxmlformats.org/spreadsheetml/2006/main" count="340" uniqueCount="21">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</sst>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175479</v>
      </c>
      <c r="G8" s="35"/>
      <c r="H8" s="34">
        <v>62146.59998</v>
      </c>
      <c r="I8" s="35"/>
      <c r="J8" s="34">
        <v>127</v>
      </c>
      <c r="K8" s="35"/>
      <c r="L8" s="34">
        <v>1629.73034</v>
      </c>
      <c r="M8" s="35"/>
      <c r="N8" s="34">
        <v>708</v>
      </c>
      <c r="O8" s="35"/>
      <c r="P8" s="34">
        <v>41840.45157</v>
      </c>
      <c r="Q8" s="35"/>
      <c r="R8" s="34">
        <v>176314</v>
      </c>
      <c r="S8" s="35"/>
      <c r="T8" s="34">
        <v>105616.78188999998</v>
      </c>
      <c r="U8" s="29"/>
    </row>
    <row r="9" spans="1:21" s="31" customFormat="1" ht="18" customHeight="1">
      <c r="A9" s="29"/>
      <c r="B9" s="36" t="s">
        <v>12</v>
      </c>
      <c r="C9" s="36"/>
      <c r="D9" s="37">
        <v>1008.64</v>
      </c>
      <c r="F9" s="38">
        <v>169517</v>
      </c>
      <c r="G9" s="38"/>
      <c r="H9" s="38">
        <v>4598.93917</v>
      </c>
      <c r="I9" s="38"/>
      <c r="J9" s="38">
        <v>75</v>
      </c>
      <c r="K9" s="38"/>
      <c r="L9" s="38">
        <v>9.528139999999999</v>
      </c>
      <c r="M9" s="38"/>
      <c r="N9" s="38">
        <v>559</v>
      </c>
      <c r="O9" s="38"/>
      <c r="P9" s="38">
        <v>43.27361</v>
      </c>
      <c r="Q9" s="38"/>
      <c r="R9" s="38">
        <v>170151</v>
      </c>
      <c r="S9" s="38"/>
      <c r="T9" s="38">
        <v>4651.74092</v>
      </c>
      <c r="U9" s="29"/>
    </row>
    <row r="10" spans="1:21" s="31" customFormat="1" ht="18" customHeight="1">
      <c r="A10" s="29" t="s">
        <v>13</v>
      </c>
      <c r="B10" s="37">
        <v>1008.64</v>
      </c>
      <c r="C10" s="40" t="s">
        <v>14</v>
      </c>
      <c r="D10" s="37">
        <v>3025.92</v>
      </c>
      <c r="F10" s="38">
        <v>2539</v>
      </c>
      <c r="G10" s="38"/>
      <c r="H10" s="38">
        <v>4511.813730000001</v>
      </c>
      <c r="I10" s="38"/>
      <c r="J10" s="38">
        <v>6</v>
      </c>
      <c r="K10" s="38"/>
      <c r="L10" s="38">
        <v>10.45223</v>
      </c>
      <c r="M10" s="38"/>
      <c r="N10" s="38">
        <v>48</v>
      </c>
      <c r="O10" s="38"/>
      <c r="P10" s="38">
        <v>91.86242</v>
      </c>
      <c r="Q10" s="38"/>
      <c r="R10" s="38">
        <v>2593</v>
      </c>
      <c r="S10" s="38"/>
      <c r="T10" s="38">
        <v>4614.12838</v>
      </c>
      <c r="U10" s="29"/>
    </row>
    <row r="11" spans="1:21" s="31" customFormat="1" ht="18" customHeight="1">
      <c r="A11" s="29" t="s">
        <v>13</v>
      </c>
      <c r="B11" s="37">
        <v>3025.92</v>
      </c>
      <c r="C11" s="40" t="s">
        <v>14</v>
      </c>
      <c r="D11" s="37">
        <v>5043.200000000001</v>
      </c>
      <c r="F11" s="38">
        <v>999</v>
      </c>
      <c r="G11" s="38"/>
      <c r="H11" s="38">
        <v>4017.43215</v>
      </c>
      <c r="I11" s="38"/>
      <c r="J11" s="38">
        <v>14</v>
      </c>
      <c r="K11" s="38"/>
      <c r="L11" s="38">
        <v>49.52487</v>
      </c>
      <c r="M11" s="38"/>
      <c r="N11" s="38">
        <v>19</v>
      </c>
      <c r="O11" s="38"/>
      <c r="P11" s="38">
        <v>73.52131</v>
      </c>
      <c r="Q11" s="38"/>
      <c r="R11" s="38">
        <v>1032</v>
      </c>
      <c r="S11" s="38"/>
      <c r="T11" s="38">
        <v>4140.47833</v>
      </c>
      <c r="U11" s="29"/>
    </row>
    <row r="12" spans="1:21" s="31" customFormat="1" ht="18" customHeight="1">
      <c r="A12" s="29" t="s">
        <v>13</v>
      </c>
      <c r="B12" s="37">
        <v>5043.200000000001</v>
      </c>
      <c r="C12" s="40" t="s">
        <v>14</v>
      </c>
      <c r="D12" s="37">
        <v>10086.400000000001</v>
      </c>
      <c r="F12" s="38">
        <v>1113</v>
      </c>
      <c r="G12" s="38"/>
      <c r="H12" s="38">
        <v>8104.8259800000005</v>
      </c>
      <c r="I12" s="41"/>
      <c r="J12" s="38">
        <v>9</v>
      </c>
      <c r="K12" s="38"/>
      <c r="L12" s="38">
        <v>60.85033</v>
      </c>
      <c r="M12" s="38"/>
      <c r="N12" s="38">
        <v>19</v>
      </c>
      <c r="O12" s="38"/>
      <c r="P12" s="38">
        <v>142.24910999999997</v>
      </c>
      <c r="Q12" s="38"/>
      <c r="R12" s="38">
        <v>1141</v>
      </c>
      <c r="S12" s="38"/>
      <c r="T12" s="38">
        <v>8307.92542</v>
      </c>
      <c r="U12" s="29"/>
    </row>
    <row r="13" spans="1:21" s="31" customFormat="1" ht="18" customHeight="1">
      <c r="A13" s="29" t="s">
        <v>13</v>
      </c>
      <c r="B13" s="37">
        <v>10086.400000000001</v>
      </c>
      <c r="C13" s="40" t="s">
        <v>14</v>
      </c>
      <c r="D13" s="37">
        <v>25216</v>
      </c>
      <c r="F13" s="38">
        <v>820</v>
      </c>
      <c r="G13" s="38"/>
      <c r="H13" s="38">
        <v>13000.71088</v>
      </c>
      <c r="I13" s="38"/>
      <c r="J13" s="38">
        <v>16</v>
      </c>
      <c r="K13" s="38"/>
      <c r="L13" s="38">
        <v>320.51640999999995</v>
      </c>
      <c r="M13" s="38"/>
      <c r="N13" s="38">
        <v>22</v>
      </c>
      <c r="O13" s="38"/>
      <c r="P13" s="38">
        <v>360.83767</v>
      </c>
      <c r="Q13" s="38"/>
      <c r="R13" s="38">
        <v>858</v>
      </c>
      <c r="S13" s="38"/>
      <c r="T13" s="38">
        <v>13682.064960000002</v>
      </c>
      <c r="U13" s="29"/>
    </row>
    <row r="14" spans="1:21" s="31" customFormat="1" ht="18" customHeight="1">
      <c r="A14" s="29" t="s">
        <v>13</v>
      </c>
      <c r="B14" s="37">
        <v>25216</v>
      </c>
      <c r="C14" s="40" t="s">
        <v>14</v>
      </c>
      <c r="D14" s="37">
        <v>50432</v>
      </c>
      <c r="F14" s="38">
        <v>330</v>
      </c>
      <c r="G14" s="38"/>
      <c r="H14" s="38">
        <v>11772.62451</v>
      </c>
      <c r="I14" s="38"/>
      <c r="J14" s="38">
        <v>2</v>
      </c>
      <c r="K14" s="38"/>
      <c r="L14" s="38">
        <v>53.28861</v>
      </c>
      <c r="M14" s="38"/>
      <c r="N14" s="38">
        <v>12</v>
      </c>
      <c r="O14" s="38"/>
      <c r="P14" s="38">
        <v>394.29116999999997</v>
      </c>
      <c r="Q14" s="38"/>
      <c r="R14" s="38">
        <v>344</v>
      </c>
      <c r="S14" s="38"/>
      <c r="T14" s="38">
        <v>12220.20429</v>
      </c>
      <c r="U14" s="29"/>
    </row>
    <row r="15" spans="1:21" s="31" customFormat="1" ht="18" customHeight="1">
      <c r="A15" s="29" t="s">
        <v>13</v>
      </c>
      <c r="B15" s="37">
        <v>50432</v>
      </c>
      <c r="C15" s="40" t="s">
        <v>14</v>
      </c>
      <c r="D15" s="37">
        <v>100864</v>
      </c>
      <c r="F15" s="38">
        <v>119</v>
      </c>
      <c r="G15" s="38"/>
      <c r="H15" s="38">
        <v>8253.70117</v>
      </c>
      <c r="I15" s="38"/>
      <c r="J15" s="38">
        <v>3</v>
      </c>
      <c r="K15" s="38"/>
      <c r="L15" s="38">
        <v>234.54854999999998</v>
      </c>
      <c r="M15" s="38"/>
      <c r="N15" s="38">
        <v>11</v>
      </c>
      <c r="O15" s="38"/>
      <c r="P15" s="38">
        <v>782.2395300000001</v>
      </c>
      <c r="Q15" s="38"/>
      <c r="R15" s="38">
        <v>133</v>
      </c>
      <c r="S15" s="38"/>
      <c r="T15" s="38">
        <v>9270.48925</v>
      </c>
      <c r="U15" s="29"/>
    </row>
    <row r="16" spans="1:21" s="31" customFormat="1" ht="18" customHeight="1">
      <c r="A16" s="29" t="s">
        <v>13</v>
      </c>
      <c r="B16" s="37">
        <v>100864</v>
      </c>
      <c r="C16" s="40" t="s">
        <v>14</v>
      </c>
      <c r="D16" s="37">
        <v>201728</v>
      </c>
      <c r="F16" s="38">
        <v>32</v>
      </c>
      <c r="G16" s="38"/>
      <c r="H16" s="38">
        <v>4330.277389999999</v>
      </c>
      <c r="I16" s="38"/>
      <c r="J16" s="38" t="s">
        <v>20</v>
      </c>
      <c r="K16" s="38"/>
      <c r="L16" s="38" t="s">
        <v>20</v>
      </c>
      <c r="M16" s="38"/>
      <c r="N16" s="38">
        <v>8</v>
      </c>
      <c r="O16" s="38"/>
      <c r="P16" s="38">
        <v>1135.9025100000001</v>
      </c>
      <c r="Q16" s="38"/>
      <c r="R16" s="38">
        <v>40</v>
      </c>
      <c r="S16" s="38"/>
      <c r="T16" s="38">
        <v>5466.1799</v>
      </c>
      <c r="U16" s="29"/>
    </row>
    <row r="17" spans="1:21" s="31" customFormat="1" ht="18" customHeight="1">
      <c r="A17" s="29" t="s">
        <v>13</v>
      </c>
      <c r="B17" s="37">
        <v>201728</v>
      </c>
      <c r="C17" s="40" t="s">
        <v>14</v>
      </c>
      <c r="D17" s="37">
        <v>403456</v>
      </c>
      <c r="F17" s="38">
        <v>9</v>
      </c>
      <c r="G17" s="38"/>
      <c r="H17" s="38">
        <v>2327.33736</v>
      </c>
      <c r="I17" s="38"/>
      <c r="J17" s="38">
        <v>1</v>
      </c>
      <c r="K17" s="38"/>
      <c r="L17" s="38">
        <v>361.72496</v>
      </c>
      <c r="M17" s="38"/>
      <c r="N17" s="38">
        <v>2</v>
      </c>
      <c r="O17" s="38"/>
      <c r="P17" s="38">
        <v>636.99252</v>
      </c>
      <c r="Q17" s="38"/>
      <c r="R17" s="38">
        <v>12</v>
      </c>
      <c r="S17" s="38"/>
      <c r="T17" s="38">
        <v>3326.05484</v>
      </c>
      <c r="U17" s="29"/>
    </row>
    <row r="18" spans="1:21" s="31" customFormat="1" ht="18" customHeight="1">
      <c r="A18" s="29" t="s">
        <v>13</v>
      </c>
      <c r="B18" s="37">
        <v>403456</v>
      </c>
      <c r="C18" s="40" t="s">
        <v>14</v>
      </c>
      <c r="D18" s="37">
        <v>605184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529.29624</v>
      </c>
      <c r="M18" s="38"/>
      <c r="N18" s="38">
        <v>4</v>
      </c>
      <c r="O18" s="38"/>
      <c r="P18" s="38">
        <v>2032.8536000000001</v>
      </c>
      <c r="Q18" s="38"/>
      <c r="R18" s="38">
        <v>5</v>
      </c>
      <c r="S18" s="38"/>
      <c r="T18" s="38">
        <v>2562.14984</v>
      </c>
      <c r="U18" s="29"/>
    </row>
    <row r="19" spans="1:32" s="31" customFormat="1" ht="18" customHeight="1">
      <c r="A19" s="29" t="s">
        <v>13</v>
      </c>
      <c r="B19" s="37">
        <v>605184</v>
      </c>
      <c r="C19" s="40" t="s">
        <v>14</v>
      </c>
      <c r="D19" s="40">
        <v>806912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806912</v>
      </c>
      <c r="C20" s="40" t="s">
        <v>14</v>
      </c>
      <c r="D20" s="37">
        <v>1008640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918.29044</v>
      </c>
      <c r="Q20" s="38"/>
      <c r="R20" s="38">
        <v>1</v>
      </c>
      <c r="S20" s="38"/>
      <c r="T20" s="38">
        <v>918.29044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1008640</v>
      </c>
      <c r="C21" s="40" t="s">
        <v>14</v>
      </c>
      <c r="D21" s="40">
        <v>1512960</v>
      </c>
      <c r="F21" s="38">
        <v>1</v>
      </c>
      <c r="G21" s="38"/>
      <c r="H21" s="38">
        <v>1228.9376399999999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2343.2880299999997</v>
      </c>
      <c r="Q21" s="38"/>
      <c r="R21" s="38">
        <v>3</v>
      </c>
      <c r="S21" s="38"/>
      <c r="T21" s="38">
        <v>3572.22567</v>
      </c>
      <c r="U21" s="29"/>
    </row>
    <row r="22" spans="1:21" s="31" customFormat="1" ht="18" customHeight="1">
      <c r="A22" s="29" t="s">
        <v>13</v>
      </c>
      <c r="B22" s="37">
        <v>1512960</v>
      </c>
      <c r="C22" s="40" t="s">
        <v>14</v>
      </c>
      <c r="D22" s="40">
        <v>2017280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2017280</v>
      </c>
      <c r="C23" s="40" t="s">
        <v>14</v>
      </c>
      <c r="D23" s="40">
        <v>5043200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5043200</v>
      </c>
      <c r="C24" s="40" t="s">
        <v>14</v>
      </c>
      <c r="D24" s="40">
        <v>10086400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10086400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32884.84965</v>
      </c>
      <c r="Q25" s="38"/>
      <c r="R25" s="38">
        <v>1</v>
      </c>
      <c r="S25" s="38"/>
      <c r="T25" s="38">
        <v>32884.84965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22168</v>
      </c>
      <c r="G27" s="35"/>
      <c r="H27" s="34">
        <v>931697.5663500001</v>
      </c>
      <c r="I27" s="35"/>
      <c r="J27" s="34">
        <v>16</v>
      </c>
      <c r="K27" s="35"/>
      <c r="L27" s="34">
        <v>28513.518640000002</v>
      </c>
      <c r="M27" s="35"/>
      <c r="N27" s="34">
        <v>101</v>
      </c>
      <c r="O27" s="35"/>
      <c r="P27" s="34">
        <v>93600.93023999999</v>
      </c>
      <c r="Q27" s="35"/>
      <c r="R27" s="34">
        <v>22285</v>
      </c>
      <c r="S27" s="35"/>
      <c r="T27" s="34">
        <v>1053812.0152300003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1008.64</v>
      </c>
      <c r="F28" s="38">
        <v>3470</v>
      </c>
      <c r="G28" s="38"/>
      <c r="H28" s="38">
        <v>766.97683</v>
      </c>
      <c r="I28" s="38"/>
      <c r="J28" s="38">
        <v>8</v>
      </c>
      <c r="K28" s="38"/>
      <c r="L28" s="38">
        <v>0.73761</v>
      </c>
      <c r="M28" s="38"/>
      <c r="N28" s="38">
        <v>14</v>
      </c>
      <c r="O28" s="38"/>
      <c r="P28" s="38">
        <v>1.7291500000000002</v>
      </c>
      <c r="Q28" s="38"/>
      <c r="R28" s="38">
        <v>3492</v>
      </c>
      <c r="S28" s="38"/>
      <c r="T28" s="38">
        <v>769.44359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1008.64</v>
      </c>
      <c r="C29" s="29" t="s">
        <v>14</v>
      </c>
      <c r="D29" s="37">
        <v>3025.92</v>
      </c>
      <c r="F29" s="38">
        <v>1472</v>
      </c>
      <c r="G29" s="38"/>
      <c r="H29" s="38">
        <v>2917.36577</v>
      </c>
      <c r="I29" s="38"/>
      <c r="J29" s="38" t="s">
        <v>20</v>
      </c>
      <c r="K29" s="38"/>
      <c r="L29" s="38" t="s">
        <v>20</v>
      </c>
      <c r="M29" s="38"/>
      <c r="N29" s="38">
        <v>4</v>
      </c>
      <c r="O29" s="38"/>
      <c r="P29" s="38">
        <v>8.57546</v>
      </c>
      <c r="Q29" s="38"/>
      <c r="R29" s="38">
        <v>1476</v>
      </c>
      <c r="S29" s="38"/>
      <c r="T29" s="38">
        <v>2925.94123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3025.92</v>
      </c>
      <c r="C30" s="29" t="s">
        <v>14</v>
      </c>
      <c r="D30" s="37">
        <v>5043.200000000001</v>
      </c>
      <c r="F30" s="38">
        <v>1213</v>
      </c>
      <c r="G30" s="38"/>
      <c r="H30" s="38">
        <v>5012.79943</v>
      </c>
      <c r="I30" s="38"/>
      <c r="J30" s="38" t="s">
        <v>20</v>
      </c>
      <c r="K30" s="38"/>
      <c r="L30" s="38" t="s">
        <v>20</v>
      </c>
      <c r="M30" s="38"/>
      <c r="N30" s="38">
        <v>2</v>
      </c>
      <c r="O30" s="38"/>
      <c r="P30" s="38">
        <v>8.791979999999999</v>
      </c>
      <c r="Q30" s="38"/>
      <c r="R30" s="38">
        <v>1215</v>
      </c>
      <c r="S30" s="38"/>
      <c r="T30" s="38">
        <v>5021.59141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5043.200000000001</v>
      </c>
      <c r="C31" s="29" t="s">
        <v>14</v>
      </c>
      <c r="D31" s="37">
        <v>10086.400000000001</v>
      </c>
      <c r="F31" s="38">
        <v>2353</v>
      </c>
      <c r="G31" s="38"/>
      <c r="H31" s="38">
        <v>17765.484210000002</v>
      </c>
      <c r="I31" s="38"/>
      <c r="J31" s="38" t="s">
        <v>20</v>
      </c>
      <c r="K31" s="38"/>
      <c r="L31" s="38" t="s">
        <v>20</v>
      </c>
      <c r="M31" s="38"/>
      <c r="N31" s="38">
        <v>14</v>
      </c>
      <c r="O31" s="38"/>
      <c r="P31" s="38">
        <v>120.05592999999999</v>
      </c>
      <c r="Q31" s="38"/>
      <c r="R31" s="38">
        <v>2367</v>
      </c>
      <c r="S31" s="38"/>
      <c r="T31" s="38">
        <v>17885.54014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10086.400000000001</v>
      </c>
      <c r="C32" s="29" t="s">
        <v>14</v>
      </c>
      <c r="D32" s="37">
        <v>25216</v>
      </c>
      <c r="F32" s="38">
        <v>3849</v>
      </c>
      <c r="G32" s="38"/>
      <c r="H32" s="38">
        <v>64070.25393</v>
      </c>
      <c r="I32" s="38"/>
      <c r="J32" s="38" t="s">
        <v>20</v>
      </c>
      <c r="K32" s="38"/>
      <c r="L32" s="38" t="s">
        <v>20</v>
      </c>
      <c r="M32" s="38"/>
      <c r="N32" s="38">
        <v>26</v>
      </c>
      <c r="O32" s="38"/>
      <c r="P32" s="38">
        <v>406.95913</v>
      </c>
      <c r="Q32" s="38"/>
      <c r="R32" s="38">
        <v>3875</v>
      </c>
      <c r="S32" s="38"/>
      <c r="T32" s="38">
        <v>64477.21306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25216</v>
      </c>
      <c r="C33" s="29" t="s">
        <v>14</v>
      </c>
      <c r="D33" s="37">
        <v>50432</v>
      </c>
      <c r="F33" s="38">
        <v>3329</v>
      </c>
      <c r="G33" s="38"/>
      <c r="H33" s="38">
        <v>126289.25151</v>
      </c>
      <c r="I33" s="38"/>
      <c r="J33" s="38" t="s">
        <v>20</v>
      </c>
      <c r="K33" s="38"/>
      <c r="L33" s="38" t="s">
        <v>20</v>
      </c>
      <c r="M33" s="38"/>
      <c r="N33" s="38">
        <v>9</v>
      </c>
      <c r="O33" s="38"/>
      <c r="P33" s="38">
        <v>292.02315000000004</v>
      </c>
      <c r="Q33" s="38"/>
      <c r="R33" s="38">
        <v>3338</v>
      </c>
      <c r="S33" s="38"/>
      <c r="T33" s="38">
        <v>126581.27466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50432</v>
      </c>
      <c r="C34" s="29" t="s">
        <v>14</v>
      </c>
      <c r="D34" s="37">
        <v>100864</v>
      </c>
      <c r="F34" s="38">
        <v>4484</v>
      </c>
      <c r="G34" s="38"/>
      <c r="H34" s="38">
        <v>352700.06926</v>
      </c>
      <c r="I34" s="38"/>
      <c r="J34" s="38">
        <v>1</v>
      </c>
      <c r="K34" s="38"/>
      <c r="L34" s="38">
        <v>60.07333</v>
      </c>
      <c r="M34" s="38"/>
      <c r="N34" s="38">
        <v>5</v>
      </c>
      <c r="O34" s="38"/>
      <c r="P34" s="38">
        <v>459.97997999999995</v>
      </c>
      <c r="Q34" s="38"/>
      <c r="R34" s="38">
        <v>4490</v>
      </c>
      <c r="S34" s="38"/>
      <c r="T34" s="38">
        <v>353220.12257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100864</v>
      </c>
      <c r="C35" s="29" t="s">
        <v>14</v>
      </c>
      <c r="D35" s="37">
        <v>201728</v>
      </c>
      <c r="F35" s="38">
        <v>1602</v>
      </c>
      <c r="G35" s="38"/>
      <c r="H35" s="38">
        <v>209332.37575</v>
      </c>
      <c r="I35" s="38"/>
      <c r="J35" s="38">
        <v>3</v>
      </c>
      <c r="K35" s="38"/>
      <c r="L35" s="38">
        <v>472.15497999999997</v>
      </c>
      <c r="M35" s="38"/>
      <c r="N35" s="38">
        <v>5</v>
      </c>
      <c r="O35" s="38"/>
      <c r="P35" s="38">
        <v>640.7362099999999</v>
      </c>
      <c r="Q35" s="38"/>
      <c r="R35" s="38">
        <v>1610</v>
      </c>
      <c r="S35" s="38"/>
      <c r="T35" s="38">
        <v>210445.26694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201728</v>
      </c>
      <c r="C36" s="29" t="s">
        <v>14</v>
      </c>
      <c r="D36" s="37">
        <v>403456</v>
      </c>
      <c r="F36" s="38">
        <v>307</v>
      </c>
      <c r="G36" s="38"/>
      <c r="H36" s="38">
        <v>83297.48982999999</v>
      </c>
      <c r="I36" s="38"/>
      <c r="J36" s="38">
        <v>2</v>
      </c>
      <c r="K36" s="38"/>
      <c r="L36" s="38">
        <v>627.7209499999999</v>
      </c>
      <c r="M36" s="38"/>
      <c r="N36" s="38">
        <v>5</v>
      </c>
      <c r="O36" s="38"/>
      <c r="P36" s="38">
        <v>1359.70191</v>
      </c>
      <c r="Q36" s="38"/>
      <c r="R36" s="38">
        <v>314</v>
      </c>
      <c r="S36" s="38"/>
      <c r="T36" s="38">
        <v>85284.91269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403456</v>
      </c>
      <c r="C37" s="29" t="s">
        <v>14</v>
      </c>
      <c r="D37" s="37">
        <v>605184</v>
      </c>
      <c r="F37" s="38">
        <v>48</v>
      </c>
      <c r="G37" s="38"/>
      <c r="H37" s="38">
        <v>24126.320949999998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1650.08</v>
      </c>
      <c r="Q37" s="38"/>
      <c r="R37" s="38">
        <v>51</v>
      </c>
      <c r="S37" s="38"/>
      <c r="T37" s="38">
        <v>25776.40095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605184</v>
      </c>
      <c r="C38" s="29" t="s">
        <v>14</v>
      </c>
      <c r="D38" s="37">
        <v>806912</v>
      </c>
      <c r="F38" s="38">
        <v>12</v>
      </c>
      <c r="G38" s="38"/>
      <c r="H38" s="38">
        <v>8837.07824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1320.26463</v>
      </c>
      <c r="Q38" s="38"/>
      <c r="R38" s="38">
        <v>14</v>
      </c>
      <c r="S38" s="38"/>
      <c r="T38" s="38">
        <v>10157.342869999999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806912</v>
      </c>
      <c r="C39" s="29" t="s">
        <v>14</v>
      </c>
      <c r="D39" s="37">
        <v>1008640</v>
      </c>
      <c r="F39" s="38">
        <v>12</v>
      </c>
      <c r="G39" s="38"/>
      <c r="H39" s="38">
        <v>11009.18642</v>
      </c>
      <c r="I39" s="38"/>
      <c r="J39" s="38" t="s">
        <v>20</v>
      </c>
      <c r="K39" s="38"/>
      <c r="L39" s="38" t="s">
        <v>20</v>
      </c>
      <c r="M39" s="38"/>
      <c r="N39" s="38">
        <v>2</v>
      </c>
      <c r="O39" s="38"/>
      <c r="P39" s="38">
        <v>1808.27085</v>
      </c>
      <c r="Q39" s="38"/>
      <c r="R39" s="38">
        <v>14</v>
      </c>
      <c r="S39" s="38"/>
      <c r="T39" s="38">
        <v>12817.457269999999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1008640</v>
      </c>
      <c r="C40" s="29" t="s">
        <v>14</v>
      </c>
      <c r="D40" s="37">
        <v>1512960</v>
      </c>
      <c r="F40" s="38">
        <v>10</v>
      </c>
      <c r="G40" s="38"/>
      <c r="H40" s="38">
        <v>11861.4104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1500</v>
      </c>
      <c r="Q40" s="38"/>
      <c r="R40" s="38">
        <v>11</v>
      </c>
      <c r="S40" s="38"/>
      <c r="T40" s="38">
        <v>13361.4104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1512960</v>
      </c>
      <c r="C41" s="29" t="s">
        <v>14</v>
      </c>
      <c r="D41" s="37">
        <v>2017280</v>
      </c>
      <c r="F41" s="38">
        <v>5</v>
      </c>
      <c r="G41" s="38"/>
      <c r="H41" s="38">
        <v>8658.95382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3207.97</v>
      </c>
      <c r="Q41" s="38"/>
      <c r="R41" s="38">
        <v>7</v>
      </c>
      <c r="S41" s="38"/>
      <c r="T41" s="38">
        <v>11866.92382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2017280</v>
      </c>
      <c r="C42" s="29" t="s">
        <v>14</v>
      </c>
      <c r="D42" s="37">
        <v>5043200</v>
      </c>
      <c r="F42" s="38">
        <v>2</v>
      </c>
      <c r="G42" s="38"/>
      <c r="H42" s="38">
        <v>5052.55</v>
      </c>
      <c r="I42" s="38"/>
      <c r="J42" s="38" t="s">
        <v>20</v>
      </c>
      <c r="K42" s="38"/>
      <c r="L42" s="38" t="s">
        <v>20</v>
      </c>
      <c r="M42" s="38"/>
      <c r="N42" s="38">
        <v>2</v>
      </c>
      <c r="O42" s="38"/>
      <c r="P42" s="38">
        <v>6327.91194</v>
      </c>
      <c r="Q42" s="38"/>
      <c r="R42" s="38">
        <v>4</v>
      </c>
      <c r="S42" s="38"/>
      <c r="T42" s="38">
        <v>11380.46194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5043200</v>
      </c>
      <c r="C43" s="29" t="s">
        <v>14</v>
      </c>
      <c r="D43" s="37">
        <v>10086400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10000</v>
      </c>
      <c r="M43" s="38"/>
      <c r="N43" s="38">
        <v>3</v>
      </c>
      <c r="O43" s="38"/>
      <c r="P43" s="38">
        <v>23206.86323</v>
      </c>
      <c r="Q43" s="38"/>
      <c r="R43" s="38">
        <v>4</v>
      </c>
      <c r="S43" s="38"/>
      <c r="T43" s="38">
        <v>33206.86323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10086400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17352.83177</v>
      </c>
      <c r="M44" s="38"/>
      <c r="N44" s="38">
        <v>2</v>
      </c>
      <c r="O44" s="38"/>
      <c r="P44" s="38">
        <v>51281.01669</v>
      </c>
      <c r="Q44" s="38"/>
      <c r="R44" s="38">
        <v>3</v>
      </c>
      <c r="S44" s="38"/>
      <c r="T44" s="38">
        <v>68633.84846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18036</v>
      </c>
      <c r="G46" s="35"/>
      <c r="H46" s="34">
        <v>156529.50191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18036</v>
      </c>
      <c r="S46" s="35"/>
      <c r="T46" s="34">
        <v>156529.50191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1008.64</v>
      </c>
      <c r="F47" s="38">
        <v>6075</v>
      </c>
      <c r="G47" s="38"/>
      <c r="H47" s="38">
        <v>1920.43741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6075</v>
      </c>
      <c r="S47" s="38"/>
      <c r="T47" s="38">
        <v>1920.43741</v>
      </c>
      <c r="U47" s="29"/>
    </row>
    <row r="48" spans="1:21" s="31" customFormat="1" ht="18" customHeight="1">
      <c r="A48" s="29" t="s">
        <v>13</v>
      </c>
      <c r="B48" s="37">
        <v>1008.64</v>
      </c>
      <c r="C48" s="29" t="s">
        <v>14</v>
      </c>
      <c r="D48" s="37">
        <v>3025.92</v>
      </c>
      <c r="F48" s="38">
        <v>2507</v>
      </c>
      <c r="G48" s="38"/>
      <c r="H48" s="38">
        <v>4559.71227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2507</v>
      </c>
      <c r="S48" s="38"/>
      <c r="T48" s="38">
        <v>4559.71227</v>
      </c>
      <c r="U48" s="29"/>
    </row>
    <row r="49" spans="1:21" s="31" customFormat="1" ht="18" customHeight="1">
      <c r="A49" s="29" t="s">
        <v>13</v>
      </c>
      <c r="B49" s="37">
        <v>3025.92</v>
      </c>
      <c r="C49" s="29" t="s">
        <v>14</v>
      </c>
      <c r="D49" s="37">
        <v>5043.200000000001</v>
      </c>
      <c r="F49" s="38">
        <v>1721</v>
      </c>
      <c r="G49" s="38"/>
      <c r="H49" s="38">
        <v>6967.7029299999995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1721</v>
      </c>
      <c r="S49" s="38"/>
      <c r="T49" s="38">
        <v>6967.7029299999995</v>
      </c>
      <c r="U49" s="29"/>
    </row>
    <row r="50" spans="1:21" s="31" customFormat="1" ht="18" customHeight="1">
      <c r="A50" s="29" t="s">
        <v>13</v>
      </c>
      <c r="B50" s="37">
        <v>5043.200000000001</v>
      </c>
      <c r="C50" s="29" t="s">
        <v>14</v>
      </c>
      <c r="D50" s="37">
        <v>10086.400000000001</v>
      </c>
      <c r="F50" s="38">
        <v>3879</v>
      </c>
      <c r="G50" s="38"/>
      <c r="H50" s="38">
        <v>28436.67475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3879</v>
      </c>
      <c r="S50" s="38"/>
      <c r="T50" s="38">
        <v>28436.67475</v>
      </c>
      <c r="U50" s="29"/>
    </row>
    <row r="51" spans="1:21" s="31" customFormat="1" ht="18" customHeight="1">
      <c r="A51" s="29" t="s">
        <v>13</v>
      </c>
      <c r="B51" s="37">
        <v>10086.400000000001</v>
      </c>
      <c r="C51" s="29" t="s">
        <v>14</v>
      </c>
      <c r="D51" s="37">
        <v>25216</v>
      </c>
      <c r="F51" s="38">
        <v>2539</v>
      </c>
      <c r="G51" s="38"/>
      <c r="H51" s="38">
        <v>39126.70994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2539</v>
      </c>
      <c r="S51" s="38"/>
      <c r="T51" s="38">
        <v>39126.70994</v>
      </c>
      <c r="U51" s="29"/>
    </row>
    <row r="52" spans="1:21" s="31" customFormat="1" ht="18" customHeight="1">
      <c r="A52" s="29" t="s">
        <v>13</v>
      </c>
      <c r="B52" s="37">
        <v>25216</v>
      </c>
      <c r="C52" s="29" t="s">
        <v>14</v>
      </c>
      <c r="D52" s="37">
        <v>50432</v>
      </c>
      <c r="F52" s="38">
        <v>856</v>
      </c>
      <c r="G52" s="38"/>
      <c r="H52" s="38">
        <v>29613.79041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856</v>
      </c>
      <c r="S52" s="38"/>
      <c r="T52" s="38">
        <v>29613.79041</v>
      </c>
      <c r="U52" s="29"/>
    </row>
    <row r="53" spans="1:21" s="31" customFormat="1" ht="18" customHeight="1">
      <c r="A53" s="29" t="s">
        <v>13</v>
      </c>
      <c r="B53" s="37">
        <v>50432</v>
      </c>
      <c r="C53" s="29" t="s">
        <v>14</v>
      </c>
      <c r="D53" s="37">
        <v>100864</v>
      </c>
      <c r="F53" s="38">
        <v>334</v>
      </c>
      <c r="G53" s="38"/>
      <c r="H53" s="38">
        <v>23472.51925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334</v>
      </c>
      <c r="S53" s="38"/>
      <c r="T53" s="38">
        <v>23472.51925</v>
      </c>
      <c r="U53" s="29"/>
    </row>
    <row r="54" spans="1:21" s="31" customFormat="1" ht="18" customHeight="1">
      <c r="A54" s="29" t="s">
        <v>13</v>
      </c>
      <c r="B54" s="37">
        <v>100864</v>
      </c>
      <c r="C54" s="29" t="s">
        <v>14</v>
      </c>
      <c r="D54" s="37">
        <v>201728</v>
      </c>
      <c r="F54" s="38">
        <v>95</v>
      </c>
      <c r="G54" s="38"/>
      <c r="H54" s="38">
        <v>12904.52399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95</v>
      </c>
      <c r="S54" s="38"/>
      <c r="T54" s="38">
        <v>12904.52399</v>
      </c>
      <c r="U54" s="29"/>
    </row>
    <row r="55" spans="1:21" s="31" customFormat="1" ht="18" customHeight="1">
      <c r="A55" s="29" t="s">
        <v>13</v>
      </c>
      <c r="B55" s="37">
        <v>201728</v>
      </c>
      <c r="C55" s="29" t="s">
        <v>14</v>
      </c>
      <c r="D55" s="37">
        <v>403456</v>
      </c>
      <c r="F55" s="38">
        <v>26</v>
      </c>
      <c r="G55" s="38"/>
      <c r="H55" s="38">
        <v>6920.52094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26</v>
      </c>
      <c r="S55" s="38"/>
      <c r="T55" s="38">
        <v>6920.52094</v>
      </c>
      <c r="U55" s="29"/>
    </row>
    <row r="56" spans="1:21" s="31" customFormat="1" ht="18" customHeight="1">
      <c r="A56" s="29" t="s">
        <v>13</v>
      </c>
      <c r="B56" s="37">
        <v>403456</v>
      </c>
      <c r="C56" s="29" t="s">
        <v>14</v>
      </c>
      <c r="D56" s="37">
        <v>605184</v>
      </c>
      <c r="F56" s="38">
        <v>1</v>
      </c>
      <c r="G56" s="38"/>
      <c r="H56" s="38">
        <v>422.84233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</v>
      </c>
      <c r="S56" s="38"/>
      <c r="T56" s="38">
        <v>422.84233</v>
      </c>
      <c r="U56" s="29"/>
    </row>
    <row r="57" spans="1:21" s="31" customFormat="1" ht="18" customHeight="1">
      <c r="A57" s="29" t="s">
        <v>13</v>
      </c>
      <c r="B57" s="37">
        <v>605184</v>
      </c>
      <c r="C57" s="29" t="s">
        <v>14</v>
      </c>
      <c r="D57" s="37">
        <v>806912</v>
      </c>
      <c r="F57" s="38">
        <v>3</v>
      </c>
      <c r="G57" s="38"/>
      <c r="H57" s="38">
        <v>2184.06769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3</v>
      </c>
      <c r="S57" s="38"/>
      <c r="T57" s="38">
        <v>2184.06769</v>
      </c>
      <c r="U57" s="29"/>
    </row>
    <row r="58" spans="1:21" s="31" customFormat="1" ht="18" customHeight="1">
      <c r="A58" s="29" t="s">
        <v>13</v>
      </c>
      <c r="B58" s="37">
        <v>806912</v>
      </c>
      <c r="C58" s="29" t="s">
        <v>14</v>
      </c>
      <c r="D58" s="37">
        <v>1008640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1008640</v>
      </c>
      <c r="C59" s="29" t="s">
        <v>14</v>
      </c>
      <c r="D59" s="37">
        <v>1512960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1512960</v>
      </c>
      <c r="C60" s="29" t="s">
        <v>14</v>
      </c>
      <c r="D60" s="37">
        <v>2017280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2017280</v>
      </c>
      <c r="C61" s="29" t="s">
        <v>14</v>
      </c>
      <c r="D61" s="37">
        <v>5043200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5043200</v>
      </c>
      <c r="C62" s="29" t="s">
        <v>14</v>
      </c>
      <c r="D62" s="37">
        <v>10086400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10086400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214242</v>
      </c>
      <c r="G65" s="35"/>
      <c r="H65" s="34">
        <v>1150373.66824</v>
      </c>
      <c r="I65" s="35"/>
      <c r="J65" s="34">
        <v>143</v>
      </c>
      <c r="K65" s="35"/>
      <c r="L65" s="34">
        <v>30143.24898</v>
      </c>
      <c r="M65" s="35"/>
      <c r="N65" s="34">
        <v>808</v>
      </c>
      <c r="O65" s="35"/>
      <c r="P65" s="34">
        <v>135441.38181</v>
      </c>
      <c r="Q65" s="35"/>
      <c r="R65" s="34">
        <v>215193</v>
      </c>
      <c r="S65" s="35"/>
      <c r="T65" s="34">
        <v>1315958.2990299999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1008.64</v>
      </c>
      <c r="E66" s="30"/>
      <c r="F66" s="38">
        <v>177744</v>
      </c>
      <c r="G66" s="38"/>
      <c r="H66" s="38">
        <v>7181.12416</v>
      </c>
      <c r="I66" s="38"/>
      <c r="J66" s="38">
        <v>83</v>
      </c>
      <c r="K66" s="38"/>
      <c r="L66" s="38">
        <v>10.26575</v>
      </c>
      <c r="M66" s="38"/>
      <c r="N66" s="38">
        <v>572</v>
      </c>
      <c r="O66" s="38"/>
      <c r="P66" s="38">
        <v>44.976589999999995</v>
      </c>
      <c r="Q66" s="38"/>
      <c r="R66" s="38">
        <v>178399</v>
      </c>
      <c r="S66" s="38"/>
      <c r="T66" s="38">
        <v>7236.3665</v>
      </c>
      <c r="U66" s="29"/>
    </row>
    <row r="67" spans="1:21" s="31" customFormat="1" ht="18" customHeight="1">
      <c r="A67" s="29" t="s">
        <v>13</v>
      </c>
      <c r="B67" s="37">
        <v>1008.64</v>
      </c>
      <c r="C67" s="29" t="s">
        <v>14</v>
      </c>
      <c r="D67" s="37">
        <v>3025.92</v>
      </c>
      <c r="E67" s="30"/>
      <c r="F67" s="38">
        <v>6453</v>
      </c>
      <c r="G67" s="38"/>
      <c r="H67" s="38">
        <v>11879.54491</v>
      </c>
      <c r="I67" s="38"/>
      <c r="J67" s="38">
        <v>6</v>
      </c>
      <c r="K67" s="38"/>
      <c r="L67" s="38">
        <v>10.45223</v>
      </c>
      <c r="M67" s="38"/>
      <c r="N67" s="38">
        <v>52</v>
      </c>
      <c r="O67" s="38"/>
      <c r="P67" s="38">
        <v>100.46405</v>
      </c>
      <c r="Q67" s="38"/>
      <c r="R67" s="38">
        <v>6511</v>
      </c>
      <c r="S67" s="38"/>
      <c r="T67" s="38">
        <v>11990.46119</v>
      </c>
      <c r="U67" s="29"/>
    </row>
    <row r="68" spans="1:21" s="31" customFormat="1" ht="18" customHeight="1">
      <c r="A68" s="29" t="s">
        <v>13</v>
      </c>
      <c r="B68" s="37">
        <v>3025.92</v>
      </c>
      <c r="C68" s="29" t="s">
        <v>14</v>
      </c>
      <c r="D68" s="37">
        <v>5043.200000000001</v>
      </c>
      <c r="E68" s="30"/>
      <c r="F68" s="38">
        <v>3920</v>
      </c>
      <c r="G68" s="38"/>
      <c r="H68" s="38">
        <v>15944.07034</v>
      </c>
      <c r="I68" s="38"/>
      <c r="J68" s="38">
        <v>14</v>
      </c>
      <c r="K68" s="38"/>
      <c r="L68" s="38">
        <v>49.52487</v>
      </c>
      <c r="M68" s="38"/>
      <c r="N68" s="38">
        <v>21</v>
      </c>
      <c r="O68" s="38"/>
      <c r="P68" s="38">
        <v>82.31329</v>
      </c>
      <c r="Q68" s="38"/>
      <c r="R68" s="38">
        <v>3955</v>
      </c>
      <c r="S68" s="38"/>
      <c r="T68" s="38">
        <v>16075.9085</v>
      </c>
      <c r="U68" s="29"/>
    </row>
    <row r="69" spans="1:21" s="31" customFormat="1" ht="18" customHeight="1">
      <c r="A69" s="29" t="s">
        <v>13</v>
      </c>
      <c r="B69" s="37">
        <v>5043.200000000001</v>
      </c>
      <c r="C69" s="29" t="s">
        <v>14</v>
      </c>
      <c r="D69" s="37">
        <v>10086.400000000001</v>
      </c>
      <c r="E69" s="30"/>
      <c r="F69" s="38">
        <v>7317</v>
      </c>
      <c r="G69" s="38"/>
      <c r="H69" s="38">
        <v>54097.62646</v>
      </c>
      <c r="I69" s="38"/>
      <c r="J69" s="38">
        <v>9</v>
      </c>
      <c r="K69" s="38"/>
      <c r="L69" s="38">
        <v>60.85033</v>
      </c>
      <c r="M69" s="38"/>
      <c r="N69" s="38">
        <v>33</v>
      </c>
      <c r="O69" s="38"/>
      <c r="P69" s="38">
        <v>262.30503999999996</v>
      </c>
      <c r="Q69" s="38"/>
      <c r="R69" s="38">
        <v>7359</v>
      </c>
      <c r="S69" s="38"/>
      <c r="T69" s="38">
        <v>54420.78183</v>
      </c>
      <c r="U69" s="29"/>
    </row>
    <row r="70" spans="1:21" s="31" customFormat="1" ht="18" customHeight="1">
      <c r="A70" s="29" t="s">
        <v>13</v>
      </c>
      <c r="B70" s="37">
        <v>10086.400000000001</v>
      </c>
      <c r="C70" s="29" t="s">
        <v>14</v>
      </c>
      <c r="D70" s="37">
        <v>25216</v>
      </c>
      <c r="E70" s="30"/>
      <c r="F70" s="38">
        <v>7197</v>
      </c>
      <c r="G70" s="38"/>
      <c r="H70" s="38">
        <v>116000.07005</v>
      </c>
      <c r="I70" s="38"/>
      <c r="J70" s="38">
        <v>16</v>
      </c>
      <c r="K70" s="38"/>
      <c r="L70" s="38">
        <v>320.51640999999995</v>
      </c>
      <c r="M70" s="38"/>
      <c r="N70" s="38">
        <v>48</v>
      </c>
      <c r="O70" s="38"/>
      <c r="P70" s="38">
        <v>767.7968000000001</v>
      </c>
      <c r="Q70" s="38"/>
      <c r="R70" s="38">
        <v>7261</v>
      </c>
      <c r="S70" s="38"/>
      <c r="T70" s="38">
        <v>117088.38326</v>
      </c>
      <c r="U70" s="29"/>
    </row>
    <row r="71" spans="1:21" s="31" customFormat="1" ht="18" customHeight="1">
      <c r="A71" s="29" t="s">
        <v>13</v>
      </c>
      <c r="B71" s="37">
        <v>25216</v>
      </c>
      <c r="C71" s="29" t="s">
        <v>14</v>
      </c>
      <c r="D71" s="37">
        <v>50432</v>
      </c>
      <c r="E71" s="30"/>
      <c r="F71" s="38">
        <v>4505</v>
      </c>
      <c r="G71" s="38"/>
      <c r="H71" s="38">
        <v>167241.21069</v>
      </c>
      <c r="I71" s="38"/>
      <c r="J71" s="38">
        <v>2</v>
      </c>
      <c r="K71" s="38"/>
      <c r="L71" s="38">
        <v>53.28861</v>
      </c>
      <c r="M71" s="38"/>
      <c r="N71" s="38">
        <v>21</v>
      </c>
      <c r="O71" s="38"/>
      <c r="P71" s="38">
        <v>686.31432</v>
      </c>
      <c r="Q71" s="38"/>
      <c r="R71" s="38">
        <v>4528</v>
      </c>
      <c r="S71" s="38"/>
      <c r="T71" s="38">
        <v>167980.81362</v>
      </c>
      <c r="U71" s="29"/>
    </row>
    <row r="72" spans="1:21" s="31" customFormat="1" ht="18" customHeight="1">
      <c r="A72" s="29" t="s">
        <v>13</v>
      </c>
      <c r="B72" s="37">
        <v>50432</v>
      </c>
      <c r="C72" s="29" t="s">
        <v>14</v>
      </c>
      <c r="D72" s="37">
        <v>100864</v>
      </c>
      <c r="E72" s="30"/>
      <c r="F72" s="38">
        <v>4936</v>
      </c>
      <c r="G72" s="38"/>
      <c r="H72" s="38">
        <v>384201.75817000004</v>
      </c>
      <c r="I72" s="38"/>
      <c r="J72" s="38">
        <v>4</v>
      </c>
      <c r="K72" s="38"/>
      <c r="L72" s="38">
        <v>294.62188000000003</v>
      </c>
      <c r="M72" s="38"/>
      <c r="N72" s="38">
        <v>16</v>
      </c>
      <c r="O72" s="38"/>
      <c r="P72" s="38">
        <v>1242.21951</v>
      </c>
      <c r="Q72" s="38"/>
      <c r="R72" s="38">
        <v>4956</v>
      </c>
      <c r="S72" s="38"/>
      <c r="T72" s="38">
        <v>385738.59956</v>
      </c>
      <c r="U72" s="29"/>
    </row>
    <row r="73" spans="1:21" s="31" customFormat="1" ht="18" customHeight="1">
      <c r="A73" s="29" t="s">
        <v>13</v>
      </c>
      <c r="B73" s="37">
        <v>100864</v>
      </c>
      <c r="C73" s="29" t="s">
        <v>14</v>
      </c>
      <c r="D73" s="37">
        <v>201728</v>
      </c>
      <c r="E73" s="30"/>
      <c r="F73" s="38">
        <v>1737</v>
      </c>
      <c r="G73" s="38"/>
      <c r="H73" s="38">
        <v>227811.47916</v>
      </c>
      <c r="I73" s="38"/>
      <c r="J73" s="38">
        <v>3</v>
      </c>
      <c r="K73" s="38"/>
      <c r="L73" s="38">
        <v>472.15497999999997</v>
      </c>
      <c r="M73" s="38"/>
      <c r="N73" s="38">
        <v>13</v>
      </c>
      <c r="O73" s="38"/>
      <c r="P73" s="38">
        <v>1776.63872</v>
      </c>
      <c r="Q73" s="38"/>
      <c r="R73" s="38">
        <v>1753</v>
      </c>
      <c r="S73" s="38"/>
      <c r="T73" s="38">
        <v>230060.27286000003</v>
      </c>
      <c r="U73" s="29"/>
    </row>
    <row r="74" spans="1:21" s="31" customFormat="1" ht="18" customHeight="1">
      <c r="A74" s="29" t="s">
        <v>13</v>
      </c>
      <c r="B74" s="37">
        <v>201728</v>
      </c>
      <c r="C74" s="29" t="s">
        <v>14</v>
      </c>
      <c r="D74" s="37">
        <v>403456</v>
      </c>
      <c r="E74" s="30"/>
      <c r="F74" s="38">
        <v>337</v>
      </c>
      <c r="G74" s="38"/>
      <c r="H74" s="38">
        <v>91112.69014</v>
      </c>
      <c r="I74" s="38"/>
      <c r="J74" s="38">
        <v>3</v>
      </c>
      <c r="K74" s="38"/>
      <c r="L74" s="38">
        <v>989.44591</v>
      </c>
      <c r="M74" s="38"/>
      <c r="N74" s="38">
        <v>7</v>
      </c>
      <c r="O74" s="38"/>
      <c r="P74" s="38">
        <v>1996.69443</v>
      </c>
      <c r="Q74" s="38"/>
      <c r="R74" s="38">
        <v>347</v>
      </c>
      <c r="S74" s="38"/>
      <c r="T74" s="38">
        <v>94098.83048</v>
      </c>
      <c r="U74" s="29"/>
    </row>
    <row r="75" spans="1:21" s="31" customFormat="1" ht="18" customHeight="1">
      <c r="A75" s="29" t="s">
        <v>13</v>
      </c>
      <c r="B75" s="37">
        <v>403456</v>
      </c>
      <c r="C75" s="29" t="s">
        <v>14</v>
      </c>
      <c r="D75" s="37">
        <v>605184</v>
      </c>
      <c r="E75" s="30"/>
      <c r="F75" s="38">
        <v>49</v>
      </c>
      <c r="G75" s="38"/>
      <c r="H75" s="38">
        <v>24549.169879999998</v>
      </c>
      <c r="I75" s="38"/>
      <c r="J75" s="38">
        <v>1</v>
      </c>
      <c r="K75" s="38"/>
      <c r="L75" s="38">
        <v>529.29624</v>
      </c>
      <c r="M75" s="38"/>
      <c r="N75" s="38">
        <v>7</v>
      </c>
      <c r="O75" s="38"/>
      <c r="P75" s="38">
        <v>3682.9336000000003</v>
      </c>
      <c r="Q75" s="38"/>
      <c r="R75" s="38">
        <v>57</v>
      </c>
      <c r="S75" s="38"/>
      <c r="T75" s="38">
        <v>28761.399719999998</v>
      </c>
      <c r="U75" s="29"/>
    </row>
    <row r="76" spans="1:21" s="31" customFormat="1" ht="18" customHeight="1">
      <c r="A76" s="29" t="s">
        <v>13</v>
      </c>
      <c r="B76" s="37">
        <v>605184</v>
      </c>
      <c r="C76" s="29" t="s">
        <v>14</v>
      </c>
      <c r="D76" s="37">
        <v>806912</v>
      </c>
      <c r="E76" s="30"/>
      <c r="F76" s="38">
        <v>17</v>
      </c>
      <c r="G76" s="38"/>
      <c r="H76" s="38">
        <v>12337.48265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1320.26463</v>
      </c>
      <c r="Q76" s="38"/>
      <c r="R76" s="38">
        <v>19</v>
      </c>
      <c r="S76" s="38"/>
      <c r="T76" s="38">
        <v>13657.74728</v>
      </c>
      <c r="U76" s="29"/>
    </row>
    <row r="77" spans="1:21" s="31" customFormat="1" ht="18" customHeight="1">
      <c r="A77" s="29" t="s">
        <v>13</v>
      </c>
      <c r="B77" s="37">
        <v>806912</v>
      </c>
      <c r="C77" s="29" t="s">
        <v>14</v>
      </c>
      <c r="D77" s="37">
        <v>1008640</v>
      </c>
      <c r="E77" s="30"/>
      <c r="F77" s="38">
        <v>11</v>
      </c>
      <c r="G77" s="38"/>
      <c r="H77" s="38">
        <v>10193.897050000001</v>
      </c>
      <c r="I77" s="38"/>
      <c r="J77" s="38" t="s">
        <v>20</v>
      </c>
      <c r="K77" s="38"/>
      <c r="L77" s="38" t="s">
        <v>20</v>
      </c>
      <c r="M77" s="38"/>
      <c r="N77" s="38">
        <v>3</v>
      </c>
      <c r="O77" s="38"/>
      <c r="P77" s="38">
        <v>2726.56129</v>
      </c>
      <c r="Q77" s="38"/>
      <c r="R77" s="38">
        <v>14</v>
      </c>
      <c r="S77" s="38"/>
      <c r="T77" s="38">
        <v>12920.45834</v>
      </c>
      <c r="U77" s="29"/>
    </row>
    <row r="78" spans="1:21" s="31" customFormat="1" ht="18" customHeight="1">
      <c r="A78" s="29" t="s">
        <v>13</v>
      </c>
      <c r="B78" s="37">
        <v>1008640</v>
      </c>
      <c r="C78" s="29" t="s">
        <v>14</v>
      </c>
      <c r="D78" s="37">
        <v>1512960</v>
      </c>
      <c r="E78" s="30"/>
      <c r="F78" s="38">
        <v>12</v>
      </c>
      <c r="G78" s="38"/>
      <c r="H78" s="38">
        <v>14112.04076</v>
      </c>
      <c r="I78" s="38"/>
      <c r="J78" s="38" t="s">
        <v>20</v>
      </c>
      <c r="K78" s="38"/>
      <c r="L78" s="38" t="s">
        <v>20</v>
      </c>
      <c r="M78" s="38"/>
      <c r="N78" s="38">
        <v>3</v>
      </c>
      <c r="O78" s="38"/>
      <c r="P78" s="38">
        <v>3843.2880299999997</v>
      </c>
      <c r="Q78" s="38"/>
      <c r="R78" s="38">
        <v>15</v>
      </c>
      <c r="S78" s="38"/>
      <c r="T78" s="38">
        <v>17955.32879</v>
      </c>
      <c r="U78" s="29"/>
    </row>
    <row r="79" spans="1:21" s="31" customFormat="1" ht="18" customHeight="1">
      <c r="A79" s="29" t="s">
        <v>13</v>
      </c>
      <c r="B79" s="37">
        <v>1512960</v>
      </c>
      <c r="C79" s="29" t="s">
        <v>14</v>
      </c>
      <c r="D79" s="37">
        <v>2017280</v>
      </c>
      <c r="E79" s="30"/>
      <c r="F79" s="38">
        <v>5</v>
      </c>
      <c r="G79" s="38"/>
      <c r="H79" s="38">
        <v>8658.95382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3207.97</v>
      </c>
      <c r="Q79" s="38"/>
      <c r="R79" s="38">
        <v>7</v>
      </c>
      <c r="S79" s="38"/>
      <c r="T79" s="38">
        <v>11866.92382</v>
      </c>
      <c r="U79" s="29"/>
    </row>
    <row r="80" spans="1:21" s="31" customFormat="1" ht="18" customHeight="1">
      <c r="A80" s="29" t="s">
        <v>13</v>
      </c>
      <c r="B80" s="37">
        <v>2017280</v>
      </c>
      <c r="C80" s="29" t="s">
        <v>14</v>
      </c>
      <c r="D80" s="37">
        <v>5043200</v>
      </c>
      <c r="E80" s="30"/>
      <c r="F80" s="38">
        <v>2</v>
      </c>
      <c r="G80" s="38"/>
      <c r="H80" s="38">
        <v>5052.55</v>
      </c>
      <c r="I80" s="38"/>
      <c r="J80" s="38" t="s">
        <v>20</v>
      </c>
      <c r="K80" s="38"/>
      <c r="L80" s="38" t="s">
        <v>20</v>
      </c>
      <c r="M80" s="38"/>
      <c r="N80" s="38">
        <v>2</v>
      </c>
      <c r="O80" s="38"/>
      <c r="P80" s="38">
        <v>6327.91194</v>
      </c>
      <c r="Q80" s="38"/>
      <c r="R80" s="38">
        <v>4</v>
      </c>
      <c r="S80" s="38"/>
      <c r="T80" s="38">
        <v>11380.46194</v>
      </c>
      <c r="U80" s="29"/>
    </row>
    <row r="81" spans="1:21" s="31" customFormat="1" ht="18" customHeight="1">
      <c r="A81" s="29" t="s">
        <v>13</v>
      </c>
      <c r="B81" s="37">
        <v>5043200</v>
      </c>
      <c r="C81" s="29" t="s">
        <v>14</v>
      </c>
      <c r="D81" s="37">
        <v>10086400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10000</v>
      </c>
      <c r="M81" s="38"/>
      <c r="N81" s="38">
        <v>3</v>
      </c>
      <c r="O81" s="38"/>
      <c r="P81" s="38">
        <v>23206.86323</v>
      </c>
      <c r="Q81" s="38"/>
      <c r="R81" s="38">
        <v>4</v>
      </c>
      <c r="S81" s="38"/>
      <c r="T81" s="38">
        <v>33206.86323</v>
      </c>
      <c r="U81" s="29"/>
    </row>
    <row r="82" spans="1:21" s="31" customFormat="1" ht="18" customHeight="1">
      <c r="A82" s="29" t="s">
        <v>13</v>
      </c>
      <c r="B82" s="37">
        <v>10086400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17352.83177</v>
      </c>
      <c r="M82" s="38"/>
      <c r="N82" s="38">
        <v>3</v>
      </c>
      <c r="O82" s="38"/>
      <c r="P82" s="38">
        <v>84165.86634000001</v>
      </c>
      <c r="Q82" s="38"/>
      <c r="R82" s="38">
        <v>4</v>
      </c>
      <c r="S82" s="38"/>
      <c r="T82" s="38">
        <v>101518.69811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2019-03-01T20:36:21Z</dcterms:created>
  <dcterms:modified xsi:type="dcterms:W3CDTF">2019-03-01T20:36:40Z</dcterms:modified>
  <cp:category/>
  <cp:version/>
  <cp:contentType/>
  <cp:contentStatus/>
</cp:coreProperties>
</file>