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<sst xmlns="http://schemas.openxmlformats.org/spreadsheetml/2006/main" count="228" uniqueCount="38">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</sst>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50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55" applyFon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230666</v>
          </cell>
          <cell r="F11">
            <v>0</v>
          </cell>
          <cell r="G11">
            <v>0</v>
          </cell>
          <cell r="H11">
            <v>69866.72347</v>
          </cell>
          <cell r="I11">
            <v>2583.47163</v>
          </cell>
          <cell r="J11">
            <v>17469.14627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42348.014520000004</v>
          </cell>
          <cell r="R11">
            <v>3418.7757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96.69227785166376</v>
          </cell>
          <cell r="M13">
            <v>79.159284874105</v>
          </cell>
          <cell r="N13">
            <v>9.356808260284314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3.307722148336252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20.840715125895006</v>
          </cell>
          <cell r="N16">
            <v>90.6431917397157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19223.200670000002</v>
          </cell>
          <cell r="F18">
            <v>2490.8533199999997</v>
          </cell>
          <cell r="G18">
            <v>0</v>
          </cell>
          <cell r="H18">
            <v>6213.02549</v>
          </cell>
          <cell r="I18">
            <v>61.61736</v>
          </cell>
          <cell r="J18">
            <v>2997.45992</v>
          </cell>
          <cell r="K18">
            <v>0</v>
          </cell>
          <cell r="L18">
            <v>64898.217979999994</v>
          </cell>
          <cell r="M18">
            <v>12336.04497</v>
          </cell>
          <cell r="N18">
            <v>1027.40483</v>
          </cell>
          <cell r="O18">
            <v>393.07187</v>
          </cell>
          <cell r="R18">
            <v>0</v>
          </cell>
        </row>
        <row r="20">
          <cell r="E20">
            <v>90.38548086847888</v>
          </cell>
          <cell r="F20">
            <v>79.25126606321595</v>
          </cell>
          <cell r="G20">
            <v>33.54909663414385</v>
          </cell>
          <cell r="H20">
            <v>79.79538659501854</v>
          </cell>
          <cell r="I20">
            <v>96.88234399699995</v>
          </cell>
          <cell r="J20">
            <v>88.23361493452477</v>
          </cell>
          <cell r="K20">
            <v>22.462003266730893</v>
          </cell>
          <cell r="L20">
            <v>77.89822920457915</v>
          </cell>
          <cell r="M20">
            <v>63.88568593669185</v>
          </cell>
          <cell r="N20">
            <v>63.51528584759094</v>
          </cell>
          <cell r="O20">
            <v>78.42388213326397</v>
          </cell>
          <cell r="R20">
            <v>33.784218876223235</v>
          </cell>
        </row>
        <row r="21">
          <cell r="E21">
            <v>4.008058227678947</v>
          </cell>
          <cell r="F21">
            <v>9.193594348308311</v>
          </cell>
          <cell r="G21">
            <v>3.6504644881535278</v>
          </cell>
          <cell r="H21">
            <v>11.031257261254533</v>
          </cell>
          <cell r="I21">
            <v>0.5136182622092511</v>
          </cell>
          <cell r="J21">
            <v>6.680690298486253</v>
          </cell>
          <cell r="K21">
            <v>0</v>
          </cell>
          <cell r="L21">
            <v>11.224119996153894</v>
          </cell>
          <cell r="M21">
            <v>11.665183687453023</v>
          </cell>
          <cell r="N21">
            <v>6.090405760198098</v>
          </cell>
          <cell r="O21">
            <v>11.354602086333365</v>
          </cell>
          <cell r="R21">
            <v>0.1218340483528752</v>
          </cell>
        </row>
        <row r="22">
          <cell r="E22">
            <v>1.7927290712131894</v>
          </cell>
          <cell r="F22">
            <v>2.1347423425964465</v>
          </cell>
          <cell r="G22">
            <v>2.1162612792799855</v>
          </cell>
          <cell r="H22">
            <v>5.346299233032202</v>
          </cell>
          <cell r="I22">
            <v>0.39139682362363043</v>
          </cell>
          <cell r="J22">
            <v>1.0667745770472357</v>
          </cell>
          <cell r="K22">
            <v>0</v>
          </cell>
          <cell r="L22">
            <v>2.9464452679422055</v>
          </cell>
          <cell r="M22">
            <v>5.6395156720894635</v>
          </cell>
          <cell r="N22">
            <v>4.420522717609446</v>
          </cell>
          <cell r="O22">
            <v>0.7666005225610403</v>
          </cell>
          <cell r="R22">
            <v>2.573473886282661</v>
          </cell>
        </row>
        <row r="23">
          <cell r="E23">
            <v>0.9006214884985473</v>
          </cell>
          <cell r="F23">
            <v>3.1105871450642866</v>
          </cell>
          <cell r="G23">
            <v>15.06523233908349</v>
          </cell>
          <cell r="H23">
            <v>1.2243924790371008</v>
          </cell>
          <cell r="I23">
            <v>0.3954925657127844</v>
          </cell>
          <cell r="J23">
            <v>1.0817294017983996</v>
          </cell>
          <cell r="K23">
            <v>31.623272719007893</v>
          </cell>
          <cell r="L23">
            <v>3.229754778300933</v>
          </cell>
          <cell r="M23">
            <v>12.099932309648825</v>
          </cell>
          <cell r="N23">
            <v>12.570614029470145</v>
          </cell>
          <cell r="O23">
            <v>0.19634327771577315</v>
          </cell>
          <cell r="R23">
            <v>39.144592053149765</v>
          </cell>
        </row>
        <row r="24">
          <cell r="E24">
            <v>2.9131103441304256</v>
          </cell>
          <cell r="F24">
            <v>6.309810100815</v>
          </cell>
          <cell r="G24">
            <v>45.61894525933914</v>
          </cell>
          <cell r="H24">
            <v>2.6026644316576246</v>
          </cell>
          <cell r="I24">
            <v>1.8171483514543885</v>
          </cell>
          <cell r="J24">
            <v>2.937190788143335</v>
          </cell>
          <cell r="K24">
            <v>45.914724014261196</v>
          </cell>
          <cell r="L24">
            <v>4.701450753023816</v>
          </cell>
          <cell r="M24">
            <v>6.709682394116823</v>
          </cell>
          <cell r="N24">
            <v>13.403171645131373</v>
          </cell>
          <cell r="O24">
            <v>9.258571980125858</v>
          </cell>
          <cell r="R24">
            <v>24.37588113599147</v>
          </cell>
        </row>
        <row r="25">
          <cell r="E25">
            <v>157641.63171000002</v>
          </cell>
          <cell r="F25">
            <v>304132.78551</v>
          </cell>
          <cell r="G25">
            <v>9367.75775</v>
          </cell>
          <cell r="H25">
            <v>192238.51831</v>
          </cell>
          <cell r="I25">
            <v>29350.48091</v>
          </cell>
          <cell r="J25">
            <v>44377.98577000001</v>
          </cell>
          <cell r="K25">
            <v>6180.8458200000005</v>
          </cell>
          <cell r="L25">
            <v>795919.26058</v>
          </cell>
          <cell r="M25">
            <v>309959.39060000004</v>
          </cell>
          <cell r="N25">
            <v>45988.18782</v>
          </cell>
          <cell r="O25">
            <v>93623.42431</v>
          </cell>
          <cell r="R25">
            <v>78522.70469</v>
          </cell>
        </row>
        <row r="27">
          <cell r="E27">
            <v>86.28927513769187</v>
          </cell>
          <cell r="F27">
            <v>91.4281501916241</v>
          </cell>
          <cell r="G27">
            <v>70.58188914245652</v>
          </cell>
          <cell r="H27">
            <v>90.89624513881719</v>
          </cell>
          <cell r="I27">
            <v>88.5441843431111</v>
          </cell>
          <cell r="J27">
            <v>81.457279041926</v>
          </cell>
          <cell r="K27">
            <v>70.4435614396824</v>
          </cell>
          <cell r="L27">
            <v>87.22158371738311</v>
          </cell>
          <cell r="M27">
            <v>71.23987802829991</v>
          </cell>
          <cell r="N27">
            <v>83.14938068163282</v>
          </cell>
          <cell r="O27">
            <v>87.04353688595687</v>
          </cell>
          <cell r="R27">
            <v>84.05342249879436</v>
          </cell>
        </row>
        <row r="28">
          <cell r="E28">
            <v>3.745299866286627</v>
          </cell>
          <cell r="F28">
            <v>1.699393195168875</v>
          </cell>
          <cell r="G28">
            <v>5.303386347070504</v>
          </cell>
          <cell r="H28">
            <v>2.9861245248977784</v>
          </cell>
          <cell r="I28">
            <v>2.9763602112699763</v>
          </cell>
          <cell r="J28">
            <v>3.9076456747533785</v>
          </cell>
          <cell r="K28">
            <v>4.555920939104281</v>
          </cell>
          <cell r="L28">
            <v>2.256490799969101</v>
          </cell>
          <cell r="M28">
            <v>5.045901004941935</v>
          </cell>
          <cell r="N28">
            <v>4.361858785276093</v>
          </cell>
          <cell r="O28">
            <v>3.240449513371494</v>
          </cell>
          <cell r="R28">
            <v>2.1675540911895825</v>
          </cell>
        </row>
        <row r="29">
          <cell r="E29">
            <v>1.3168506815387864</v>
          </cell>
          <cell r="F29">
            <v>1.2290284653459838</v>
          </cell>
          <cell r="G29">
            <v>1.5891887965153217</v>
          </cell>
          <cell r="H29">
            <v>0.8999830705729239</v>
          </cell>
          <cell r="I29">
            <v>0.7536832698147934</v>
          </cell>
          <cell r="J29">
            <v>2.52515012190897</v>
          </cell>
          <cell r="K29">
            <v>3.021254230802848</v>
          </cell>
          <cell r="L29">
            <v>1.6253336334799178</v>
          </cell>
          <cell r="M29">
            <v>3.6473517022217976</v>
          </cell>
          <cell r="N29">
            <v>1.988617874111932</v>
          </cell>
          <cell r="O29">
            <v>1.1503260663112354</v>
          </cell>
          <cell r="R29">
            <v>1.4771079669814031</v>
          </cell>
        </row>
        <row r="30">
          <cell r="E30">
            <v>1.703989217920636</v>
          </cell>
          <cell r="F30">
            <v>1.7943842159322962</v>
          </cell>
          <cell r="G30">
            <v>6.105059072525981</v>
          </cell>
          <cell r="H30">
            <v>1.570917508423942</v>
          </cell>
          <cell r="I30">
            <v>1.115160327871443</v>
          </cell>
          <cell r="J30">
            <v>3.6466861782876503</v>
          </cell>
          <cell r="K30">
            <v>3.245093513872145</v>
          </cell>
          <cell r="L30">
            <v>2.3526560159708954</v>
          </cell>
          <cell r="M30">
            <v>4.49411674493354</v>
          </cell>
          <cell r="N30">
            <v>2.7910579359648082</v>
          </cell>
          <cell r="O30">
            <v>1.575605891036773</v>
          </cell>
          <cell r="R30">
            <v>2.213739678173049</v>
          </cell>
        </row>
        <row r="31">
          <cell r="E31">
            <v>6.944585096562081</v>
          </cell>
          <cell r="F31">
            <v>3.8490439319287475</v>
          </cell>
          <cell r="G31">
            <v>16.420476641431673</v>
          </cell>
          <cell r="H31">
            <v>3.6467297572881696</v>
          </cell>
          <cell r="I31">
            <v>6.610611847932684</v>
          </cell>
          <cell r="J31">
            <v>8.463238983123992</v>
          </cell>
          <cell r="K31">
            <v>18.734169876538328</v>
          </cell>
          <cell r="L31">
            <v>6.543935833196973</v>
          </cell>
          <cell r="M31">
            <v>15.572752519602826</v>
          </cell>
          <cell r="N31">
            <v>7.709084723014341</v>
          </cell>
          <cell r="O31">
            <v>6.99008164332362</v>
          </cell>
          <cell r="R31">
            <v>10.088175764861589</v>
          </cell>
        </row>
        <row r="32">
          <cell r="E32">
            <v>1986695.11485</v>
          </cell>
          <cell r="F32">
            <v>1144298.48344</v>
          </cell>
          <cell r="G32">
            <v>41434.01284</v>
          </cell>
          <cell r="H32">
            <v>1458821.01556</v>
          </cell>
          <cell r="I32">
            <v>460561.17059</v>
          </cell>
          <cell r="J32">
            <v>149274.19591</v>
          </cell>
          <cell r="K32">
            <v>47422.22569</v>
          </cell>
          <cell r="L32">
            <v>1540927.34526</v>
          </cell>
          <cell r="M32">
            <v>1011028.47876</v>
          </cell>
          <cell r="N32">
            <v>394229.37368</v>
          </cell>
          <cell r="O32">
            <v>677322.77727</v>
          </cell>
          <cell r="R32">
            <v>86147.78462</v>
          </cell>
        </row>
        <row r="34">
          <cell r="E34">
            <v>91.483034642227</v>
          </cell>
          <cell r="F34">
            <v>91.63879244850092</v>
          </cell>
          <cell r="G34">
            <v>76.03378766329952</v>
          </cell>
          <cell r="H34">
            <v>92.6967775981558</v>
          </cell>
          <cell r="I34">
            <v>91.6738685753004</v>
          </cell>
          <cell r="J34">
            <v>87.02620639400305</v>
          </cell>
          <cell r="K34">
            <v>87.87219827263141</v>
          </cell>
          <cell r="L34">
            <v>91.66461160199268</v>
          </cell>
          <cell r="M34">
            <v>74.98108004973045</v>
          </cell>
          <cell r="N34">
            <v>89.07410130878533</v>
          </cell>
          <cell r="O34">
            <v>91.90583169532151</v>
          </cell>
          <cell r="R34">
            <v>86.82400082650733</v>
          </cell>
        </row>
        <row r="35">
          <cell r="E35">
            <v>2.6338708814780447</v>
          </cell>
          <cell r="F35">
            <v>1.2674872431623307</v>
          </cell>
          <cell r="G35">
            <v>2.9058463956586427</v>
          </cell>
          <cell r="H35">
            <v>1.784665740627951</v>
          </cell>
          <cell r="I35">
            <v>1.8313007146363993</v>
          </cell>
          <cell r="J35">
            <v>2.8748789562571693</v>
          </cell>
          <cell r="K35">
            <v>2.82710573811478</v>
          </cell>
          <cell r="L35">
            <v>1.355084702563496</v>
          </cell>
          <cell r="M35">
            <v>2.8051111268469593</v>
          </cell>
          <cell r="N35">
            <v>2.6167838194808746</v>
          </cell>
          <cell r="O35">
            <v>1.4944682807601652</v>
          </cell>
          <cell r="R35">
            <v>1.5267874152563148</v>
          </cell>
        </row>
        <row r="36">
          <cell r="E36">
            <v>0.9123647153003532</v>
          </cell>
          <cell r="F36">
            <v>0.7383935382169047</v>
          </cell>
          <cell r="G36">
            <v>1.5462916772390878</v>
          </cell>
          <cell r="H36">
            <v>0.5408762293786717</v>
          </cell>
          <cell r="I36">
            <v>0.5225473464914815</v>
          </cell>
          <cell r="J36">
            <v>1.371591235590419</v>
          </cell>
          <cell r="K36">
            <v>1.8486265652595288</v>
          </cell>
          <cell r="L36">
            <v>1.0085850676100576</v>
          </cell>
          <cell r="M36">
            <v>2.057951305396798</v>
          </cell>
          <cell r="N36">
            <v>0.9381508155302818</v>
          </cell>
          <cell r="O36">
            <v>0.8105787180796097</v>
          </cell>
          <cell r="R36">
            <v>1.0555621763766405</v>
          </cell>
        </row>
        <row r="37">
          <cell r="E37">
            <v>1.185757201496523</v>
          </cell>
          <cell r="F37">
            <v>1.0191326834430294</v>
          </cell>
          <cell r="G37">
            <v>2.7555488020969996</v>
          </cell>
          <cell r="H37">
            <v>0.779632029849506</v>
          </cell>
          <cell r="I37">
            <v>0.6829925251209477</v>
          </cell>
          <cell r="J37">
            <v>1.8074720041733858</v>
          </cell>
          <cell r="K37">
            <v>2.1250873460476316</v>
          </cell>
          <cell r="L37">
            <v>1.5725535769272163</v>
          </cell>
          <cell r="M37">
            <v>3.1671373669863687</v>
          </cell>
          <cell r="N37">
            <v>1.1853676758278506</v>
          </cell>
          <cell r="O37">
            <v>1.2391884526687158</v>
          </cell>
          <cell r="R37">
            <v>1.6115913355563454</v>
          </cell>
        </row>
        <row r="38">
          <cell r="E38">
            <v>3.7849725594980876</v>
          </cell>
          <cell r="F38">
            <v>5.3361940866768025</v>
          </cell>
          <cell r="G38">
            <v>16.758525461705762</v>
          </cell>
          <cell r="H38">
            <v>4.19804840198807</v>
          </cell>
          <cell r="I38">
            <v>5.28929083845077</v>
          </cell>
          <cell r="J38">
            <v>6.919851409975969</v>
          </cell>
          <cell r="K38">
            <v>5.326982077946649</v>
          </cell>
          <cell r="L38">
            <v>4.399165050906557</v>
          </cell>
          <cell r="M38">
            <v>16.98872015103942</v>
          </cell>
          <cell r="N38">
            <v>6.185596380375662</v>
          </cell>
          <cell r="O38">
            <v>4.549932853170005</v>
          </cell>
          <cell r="R38">
            <v>8.982058246303382</v>
          </cell>
        </row>
        <row r="39">
          <cell r="E39">
            <v>1060252.43061</v>
          </cell>
          <cell r="F39">
            <v>501955.66025</v>
          </cell>
          <cell r="G39">
            <v>26761.333329999998</v>
          </cell>
          <cell r="H39">
            <v>835031.31487</v>
          </cell>
          <cell r="I39">
            <v>182570.50321</v>
          </cell>
          <cell r="J39">
            <v>72529.65783</v>
          </cell>
          <cell r="K39">
            <v>41840.473600000005</v>
          </cell>
          <cell r="L39">
            <v>684066.87364</v>
          </cell>
          <cell r="M39">
            <v>331983.93286</v>
          </cell>
          <cell r="N39">
            <v>140723.26199</v>
          </cell>
          <cell r="O39">
            <v>262050.73272</v>
          </cell>
          <cell r="R39">
            <v>40271.44014</v>
          </cell>
        </row>
        <row r="41">
          <cell r="E41">
            <v>91.05948202846095</v>
          </cell>
          <cell r="F41">
            <v>93.34248104427448</v>
          </cell>
          <cell r="G41">
            <v>82.4390036430686</v>
          </cell>
          <cell r="H41">
            <v>90.97786400783365</v>
          </cell>
          <cell r="I41">
            <v>90.4973246275251</v>
          </cell>
          <cell r="J41">
            <v>86.04063034702142</v>
          </cell>
          <cell r="K41">
            <v>87.28532390419798</v>
          </cell>
          <cell r="L41">
            <v>90.82212528991097</v>
          </cell>
          <cell r="M41">
            <v>74.73893647287562</v>
          </cell>
          <cell r="N41">
            <v>90.57278174563373</v>
          </cell>
          <cell r="O41">
            <v>90.83397233635688</v>
          </cell>
          <cell r="R41">
            <v>86.1858294340282</v>
          </cell>
        </row>
        <row r="42">
          <cell r="E42">
            <v>3.6316308738500953</v>
          </cell>
          <cell r="F42">
            <v>3.364941579127466</v>
          </cell>
          <cell r="G42">
            <v>4.748740846488012</v>
          </cell>
          <cell r="H42">
            <v>2.143961516995311</v>
          </cell>
          <cell r="I42">
            <v>2.285461823205932</v>
          </cell>
          <cell r="J42">
            <v>6.280045620117923</v>
          </cell>
          <cell r="K42">
            <v>4.883727161697409</v>
          </cell>
          <cell r="L42">
            <v>1.9866785504341338</v>
          </cell>
          <cell r="M42">
            <v>5.142349445756394</v>
          </cell>
          <cell r="N42">
            <v>2.602717217676422</v>
          </cell>
          <cell r="O42">
            <v>1.641599563930409</v>
          </cell>
          <cell r="R42">
            <v>3.427491541460163</v>
          </cell>
        </row>
        <row r="43">
          <cell r="E43">
            <v>0.7971098462417269</v>
          </cell>
          <cell r="F43">
            <v>0.6509680848607268</v>
          </cell>
          <cell r="G43">
            <v>3.211191516242853</v>
          </cell>
          <cell r="H43">
            <v>0.8331364620051308</v>
          </cell>
          <cell r="I43">
            <v>0.9278416291647036</v>
          </cell>
          <cell r="J43">
            <v>1.8235922857029976</v>
          </cell>
          <cell r="K43">
            <v>3.778440521257488</v>
          </cell>
          <cell r="L43">
            <v>1.445927066151189</v>
          </cell>
          <cell r="M43">
            <v>3.574846081309282</v>
          </cell>
          <cell r="N43">
            <v>1.1882370547024779</v>
          </cell>
          <cell r="O43">
            <v>2.119854697445509</v>
          </cell>
          <cell r="R43">
            <v>2.478448844892196</v>
          </cell>
        </row>
        <row r="44">
          <cell r="E44">
            <v>1.0913578417722496</v>
          </cell>
          <cell r="F44">
            <v>1.1086565030688995</v>
          </cell>
          <cell r="G44">
            <v>3.541574290940435</v>
          </cell>
          <cell r="H44">
            <v>1.4184820493690065</v>
          </cell>
          <cell r="I44">
            <v>1.52611097902166</v>
          </cell>
          <cell r="J44">
            <v>3.03846893170985</v>
          </cell>
          <cell r="K44">
            <v>2.3022961678035547</v>
          </cell>
          <cell r="L44">
            <v>2.2181237998024876</v>
          </cell>
          <cell r="M44">
            <v>5.580832824385886</v>
          </cell>
          <cell r="N44">
            <v>2.1070093477034915</v>
          </cell>
          <cell r="O44">
            <v>2.884529406339602</v>
          </cell>
          <cell r="R44">
            <v>6.193341355873852</v>
          </cell>
        </row>
        <row r="45">
          <cell r="E45">
            <v>3.4204194096749796</v>
          </cell>
          <cell r="F45">
            <v>1.5329527886684289</v>
          </cell>
          <cell r="G45">
            <v>6.0594897032601125</v>
          </cell>
          <cell r="H45">
            <v>4.62655596379691</v>
          </cell>
          <cell r="I45">
            <v>4.7632609410826054</v>
          </cell>
          <cell r="J45">
            <v>2.8172628154478114</v>
          </cell>
          <cell r="K45">
            <v>1.7502122450435638</v>
          </cell>
          <cell r="L45">
            <v>3.5271452937012233</v>
          </cell>
          <cell r="M45">
            <v>10.963035175672811</v>
          </cell>
          <cell r="N45">
            <v>3.5292546342838653</v>
          </cell>
          <cell r="O45">
            <v>2.520043995927593</v>
          </cell>
          <cell r="R45">
            <v>1.7148888237456048</v>
          </cell>
        </row>
        <row r="46">
          <cell r="E46">
            <v>1037979.1592100001</v>
          </cell>
          <cell r="F46">
            <v>689360.2535</v>
          </cell>
          <cell r="G46">
            <v>19154.17959</v>
          </cell>
          <cell r="H46">
            <v>930880.26076</v>
          </cell>
          <cell r="I46">
            <v>253179.56709</v>
          </cell>
          <cell r="J46">
            <v>84464.17448</v>
          </cell>
          <cell r="K46">
            <v>25851.92289</v>
          </cell>
          <cell r="L46">
            <v>401367.39576</v>
          </cell>
          <cell r="M46">
            <v>354253.16117000004</v>
          </cell>
          <cell r="N46">
            <v>238028.79306</v>
          </cell>
          <cell r="O46">
            <v>332225.35811000003</v>
          </cell>
          <cell r="R46">
            <v>121955.84816</v>
          </cell>
        </row>
        <row r="48">
          <cell r="E48">
            <v>88.43374804437548</v>
          </cell>
          <cell r="F48">
            <v>94.86820570639513</v>
          </cell>
          <cell r="G48" t="str">
            <v/>
          </cell>
          <cell r="H48">
            <v>93.5620915542957</v>
          </cell>
          <cell r="I48">
            <v>91.31035696902889</v>
          </cell>
          <cell r="J48">
            <v>81.87752812391467</v>
          </cell>
          <cell r="K48" t="str">
            <v/>
          </cell>
          <cell r="L48">
            <v>93.16731472695913</v>
          </cell>
          <cell r="M48">
            <v>85.97704581505205</v>
          </cell>
          <cell r="N48">
            <v>93.77341057030368</v>
          </cell>
          <cell r="O48">
            <v>86.78650359595682</v>
          </cell>
          <cell r="R48">
            <v>86.20963614968815</v>
          </cell>
        </row>
        <row r="49">
          <cell r="E49">
            <v>2.1283258593858467</v>
          </cell>
          <cell r="F49">
            <v>0.8156297701661548</v>
          </cell>
          <cell r="G49" t="str">
            <v/>
          </cell>
          <cell r="H49">
            <v>1.0816337999760626</v>
          </cell>
          <cell r="I49">
            <v>2.406199161228686</v>
          </cell>
          <cell r="J49">
            <v>3.3539416532324333</v>
          </cell>
          <cell r="K49" t="str">
            <v/>
          </cell>
          <cell r="L49">
            <v>1.5958643766392742</v>
          </cell>
          <cell r="M49">
            <v>2.1416275771524345</v>
          </cell>
          <cell r="N49">
            <v>0.31927361931467285</v>
          </cell>
          <cell r="O49">
            <v>3.1959930326580537</v>
          </cell>
          <cell r="R49">
            <v>1.6275577058928303</v>
          </cell>
        </row>
        <row r="50">
          <cell r="E50">
            <v>0.7778202807283309</v>
          </cell>
          <cell r="F50">
            <v>0.23631941246348603</v>
          </cell>
          <cell r="G50" t="str">
            <v/>
          </cell>
          <cell r="H50">
            <v>1.7036816161817478</v>
          </cell>
          <cell r="I50">
            <v>1.636151569859227</v>
          </cell>
          <cell r="J50">
            <v>1.6192153465888377</v>
          </cell>
          <cell r="K50" t="str">
            <v/>
          </cell>
          <cell r="L50">
            <v>1.4004243541677446</v>
          </cell>
          <cell r="M50">
            <v>2.3193163946089954</v>
          </cell>
          <cell r="N50">
            <v>4.7185840209875485</v>
          </cell>
          <cell r="O50">
            <v>3.1482027938665036</v>
          </cell>
          <cell r="R50">
            <v>1.9394188122872773</v>
          </cell>
        </row>
        <row r="51">
          <cell r="E51">
            <v>1.4143391559765068</v>
          </cell>
          <cell r="F51">
            <v>1.5131416730685847</v>
          </cell>
          <cell r="G51" t="str">
            <v/>
          </cell>
          <cell r="H51">
            <v>0.5002044591346076</v>
          </cell>
          <cell r="I51">
            <v>0.6552250409308942</v>
          </cell>
          <cell r="J51">
            <v>9.59749927506467</v>
          </cell>
          <cell r="K51" t="str">
            <v/>
          </cell>
          <cell r="L51">
            <v>1.4946410928195357</v>
          </cell>
          <cell r="M51">
            <v>4.888360236522323</v>
          </cell>
          <cell r="N51">
            <v>0.9037164849048571</v>
          </cell>
          <cell r="O51">
            <v>1.992535118523078</v>
          </cell>
          <cell r="R51">
            <v>4.020345473314333</v>
          </cell>
        </row>
        <row r="52">
          <cell r="E52">
            <v>7.245766659533852</v>
          </cell>
          <cell r="F52">
            <v>2.5667034379066345</v>
          </cell>
          <cell r="G52" t="str">
            <v/>
          </cell>
          <cell r="H52">
            <v>3.152388570411856</v>
          </cell>
          <cell r="I52">
            <v>3.992067258952307</v>
          </cell>
          <cell r="J52">
            <v>3.551815601199406</v>
          </cell>
          <cell r="K52" t="str">
            <v/>
          </cell>
          <cell r="L52">
            <v>2.3417554494143222</v>
          </cell>
          <cell r="M52">
            <v>4.673649976664192</v>
          </cell>
          <cell r="N52">
            <v>0.285015304489243</v>
          </cell>
          <cell r="O52">
            <v>4.876765458995553</v>
          </cell>
          <cell r="R52">
            <v>6.203041858817408</v>
          </cell>
        </row>
        <row r="53">
          <cell r="E53">
            <v>246864.16869999998</v>
          </cell>
          <cell r="F53">
            <v>122899.78084</v>
          </cell>
          <cell r="G53">
            <v>0</v>
          </cell>
          <cell r="H53">
            <v>352224.07714</v>
          </cell>
          <cell r="I53">
            <v>53100.09207</v>
          </cell>
          <cell r="J53">
            <v>20301.121199999998</v>
          </cell>
          <cell r="K53">
            <v>0</v>
          </cell>
          <cell r="L53">
            <v>166073.71709</v>
          </cell>
          <cell r="M53">
            <v>235061.91103</v>
          </cell>
          <cell r="N53">
            <v>10297.7628</v>
          </cell>
          <cell r="O53">
            <v>190057.17966</v>
          </cell>
          <cell r="R53">
            <v>37660.03121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2"/>
      <c r="R1" s="2"/>
      <c r="S1" s="2"/>
      <c r="T1" s="2"/>
      <c r="U1" s="2"/>
    </row>
    <row r="2" spans="1:21" s="6" customFormat="1" ht="20.25" customHeight="1">
      <c r="A2" s="56">
        <v>43524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5"/>
      <c r="R2" s="5"/>
      <c r="S2" s="5"/>
      <c r="T2" s="5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7"/>
      <c r="Q3" s="8"/>
      <c r="R3" s="8"/>
      <c r="S3" s="8"/>
      <c r="T3" s="8"/>
      <c r="U3" s="8"/>
    </row>
    <row r="4" spans="1:21" ht="14.25" thickBot="1">
      <c r="A4" s="57" t="s">
        <v>37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1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 t="s">
        <v>36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 t="s">
        <v>36</v>
      </c>
      <c r="P6" s="26"/>
      <c r="Q6" s="26"/>
      <c r="R6" s="25"/>
      <c r="S6" s="25"/>
      <c r="T6" s="25"/>
      <c r="U6" s="26"/>
    </row>
    <row r="7" spans="1:21" ht="13.5">
      <c r="A7" s="51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 t="s">
        <v>36</v>
      </c>
      <c r="P7" s="26"/>
      <c r="Q7" s="26"/>
      <c r="R7" s="25"/>
      <c r="S7" s="25"/>
      <c r="T7" s="25"/>
      <c r="U7" s="26"/>
    </row>
    <row r="8" spans="1:21" ht="13.5">
      <c r="A8" s="51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 t="s">
        <v>36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 t="s">
        <v>36</v>
      </c>
      <c r="P8" s="26"/>
      <c r="Q8" s="26"/>
      <c r="R8" s="25"/>
      <c r="S8" s="25"/>
      <c r="T8" s="25"/>
      <c r="U8" s="26"/>
    </row>
    <row r="9" spans="1:21" ht="13.5">
      <c r="A9" s="51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 t="s">
        <v>36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 t="s">
        <v>36</v>
      </c>
      <c r="P9" s="26"/>
      <c r="Q9" s="26"/>
      <c r="R9" s="25"/>
      <c r="S9" s="25"/>
      <c r="T9" s="25"/>
      <c r="U9" s="26"/>
    </row>
    <row r="10" spans="1:21" ht="13.5">
      <c r="A10" s="51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 t="s">
        <v>36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 t="s">
        <v>36</v>
      </c>
      <c r="P10" s="26"/>
      <c r="Q10" s="26"/>
      <c r="R10" s="25"/>
      <c r="S10" s="25"/>
      <c r="T10" s="25"/>
      <c r="U10" s="26"/>
    </row>
    <row r="11" spans="1:21" ht="13.5">
      <c r="A11" s="51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1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>
        <v>0</v>
      </c>
      <c r="L13" s="25">
        <v>100</v>
      </c>
      <c r="M13" s="25"/>
      <c r="N13" s="25"/>
      <c r="O13" s="26">
        <v>93.93885478167866</v>
      </c>
      <c r="P13" s="26"/>
      <c r="Q13" s="26"/>
      <c r="R13" s="25"/>
      <c r="S13" s="25"/>
      <c r="T13" s="25"/>
      <c r="U13" s="26"/>
    </row>
    <row r="14" spans="1:21" ht="13.5">
      <c r="A14" s="51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>
        <v>0</v>
      </c>
      <c r="L14" s="25">
        <v>0</v>
      </c>
      <c r="M14" s="25"/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1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>
        <v>100</v>
      </c>
      <c r="L15" s="25">
        <v>0</v>
      </c>
      <c r="M15" s="25"/>
      <c r="N15" s="25"/>
      <c r="O15" s="26">
        <v>6.06114521832134</v>
      </c>
      <c r="P15" s="26"/>
      <c r="Q15" s="26"/>
      <c r="R15" s="25"/>
      <c r="S15" s="25"/>
      <c r="T15" s="25"/>
      <c r="U15" s="26"/>
    </row>
    <row r="16" spans="1:21" ht="13.5">
      <c r="A16" s="51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1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1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4365.32395</v>
      </c>
      <c r="H18" s="28">
        <v>0</v>
      </c>
      <c r="I18" s="28">
        <v>0</v>
      </c>
      <c r="J18" s="28">
        <v>0</v>
      </c>
      <c r="K18" s="28">
        <v>330.3</v>
      </c>
      <c r="L18" s="28">
        <v>753.84126</v>
      </c>
      <c r="M18" s="28"/>
      <c r="N18" s="28"/>
      <c r="O18" s="29">
        <v>5449.46521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1" t="s">
        <v>14</v>
      </c>
      <c r="B20" s="23" t="s">
        <v>6</v>
      </c>
      <c r="C20" s="24"/>
      <c r="D20" s="25">
        <v>98.59756053219596</v>
      </c>
      <c r="E20" s="25">
        <v>95.24035554850572</v>
      </c>
      <c r="F20" s="25" t="s">
        <v>36</v>
      </c>
      <c r="G20" s="25">
        <v>100</v>
      </c>
      <c r="H20" s="25" t="s">
        <v>36</v>
      </c>
      <c r="I20" s="25">
        <v>64.18819980341436</v>
      </c>
      <c r="J20" s="25">
        <v>90.4418115191832</v>
      </c>
      <c r="K20" s="25" t="s">
        <v>36</v>
      </c>
      <c r="L20" s="25">
        <v>81.0959022870931</v>
      </c>
      <c r="M20" s="25"/>
      <c r="N20" s="25"/>
      <c r="O20" s="26">
        <v>95.39992656749907</v>
      </c>
      <c r="P20" s="26"/>
      <c r="Q20" s="26"/>
      <c r="R20" s="25"/>
      <c r="S20" s="25"/>
      <c r="T20" s="25"/>
      <c r="U20" s="26"/>
    </row>
    <row r="21" spans="1:21" ht="13.5">
      <c r="A21" s="51"/>
      <c r="B21" s="23" t="s">
        <v>7</v>
      </c>
      <c r="C21" s="24"/>
      <c r="D21" s="25">
        <v>0</v>
      </c>
      <c r="E21" s="25">
        <v>3.431129698339036</v>
      </c>
      <c r="F21" s="25" t="s">
        <v>36</v>
      </c>
      <c r="G21" s="25">
        <v>0</v>
      </c>
      <c r="H21" s="25" t="s">
        <v>36</v>
      </c>
      <c r="I21" s="25">
        <v>32.46279738587876</v>
      </c>
      <c r="J21" s="25">
        <v>1.9873834051912458</v>
      </c>
      <c r="K21" s="25" t="s">
        <v>36</v>
      </c>
      <c r="L21" s="25">
        <v>3.6257612906281023</v>
      </c>
      <c r="M21" s="25"/>
      <c r="N21" s="25"/>
      <c r="O21" s="26">
        <v>2.9931635466545607</v>
      </c>
      <c r="P21" s="26"/>
      <c r="Q21" s="26"/>
      <c r="R21" s="25"/>
      <c r="S21" s="25"/>
      <c r="T21" s="25"/>
      <c r="U21" s="26"/>
    </row>
    <row r="22" spans="1:21" ht="13.5">
      <c r="A22" s="51"/>
      <c r="B22" s="23" t="s">
        <v>8</v>
      </c>
      <c r="C22" s="24"/>
      <c r="D22" s="25">
        <v>0</v>
      </c>
      <c r="E22" s="25">
        <v>0.17605665615254074</v>
      </c>
      <c r="F22" s="25" t="s">
        <v>36</v>
      </c>
      <c r="G22" s="25">
        <v>0</v>
      </c>
      <c r="H22" s="25" t="s">
        <v>36</v>
      </c>
      <c r="I22" s="25">
        <v>0.49311846885275784</v>
      </c>
      <c r="J22" s="25">
        <v>3.9745713950307606</v>
      </c>
      <c r="K22" s="25" t="s">
        <v>36</v>
      </c>
      <c r="L22" s="25">
        <v>4.881255000291836</v>
      </c>
      <c r="M22" s="25"/>
      <c r="N22" s="25"/>
      <c r="O22" s="26">
        <v>0.3613309842821719</v>
      </c>
      <c r="P22" s="26"/>
      <c r="Q22" s="26"/>
      <c r="R22" s="25"/>
      <c r="S22" s="25"/>
      <c r="T22" s="25"/>
      <c r="U22" s="26"/>
    </row>
    <row r="23" spans="1:21" ht="13.5">
      <c r="A23" s="51"/>
      <c r="B23" s="23" t="s">
        <v>9</v>
      </c>
      <c r="C23" s="24"/>
      <c r="D23" s="25">
        <v>0</v>
      </c>
      <c r="E23" s="25">
        <v>1.0213174925643784</v>
      </c>
      <c r="F23" s="25" t="s">
        <v>36</v>
      </c>
      <c r="G23" s="25">
        <v>0</v>
      </c>
      <c r="H23" s="25" t="s">
        <v>36</v>
      </c>
      <c r="I23" s="25">
        <v>2.8558843418541118</v>
      </c>
      <c r="J23" s="25">
        <v>1.3048241931835056</v>
      </c>
      <c r="K23" s="25" t="s">
        <v>36</v>
      </c>
      <c r="L23" s="25">
        <v>5.788699179259883</v>
      </c>
      <c r="M23" s="25"/>
      <c r="N23" s="25"/>
      <c r="O23" s="26">
        <v>0.9853156662569976</v>
      </c>
      <c r="P23" s="26"/>
      <c r="Q23" s="26"/>
      <c r="R23" s="25"/>
      <c r="S23" s="25"/>
      <c r="T23" s="25"/>
      <c r="U23" s="26"/>
    </row>
    <row r="24" spans="1:21" ht="13.5">
      <c r="A24" s="51"/>
      <c r="B24" s="23" t="s">
        <v>10</v>
      </c>
      <c r="C24" s="24"/>
      <c r="D24" s="25">
        <v>1.4024394678040215</v>
      </c>
      <c r="E24" s="25">
        <v>0.13114060443833764</v>
      </c>
      <c r="F24" s="25" t="s">
        <v>36</v>
      </c>
      <c r="G24" s="25">
        <v>0</v>
      </c>
      <c r="H24" s="25" t="s">
        <v>36</v>
      </c>
      <c r="I24" s="25">
        <v>0</v>
      </c>
      <c r="J24" s="25">
        <v>2.291409487411299</v>
      </c>
      <c r="K24" s="25" t="s">
        <v>36</v>
      </c>
      <c r="L24" s="25">
        <v>4.608382242727096</v>
      </c>
      <c r="M24" s="25"/>
      <c r="N24" s="25"/>
      <c r="O24" s="26">
        <v>0.26026323530719886</v>
      </c>
      <c r="P24" s="26"/>
      <c r="Q24" s="26"/>
      <c r="R24" s="25"/>
      <c r="S24" s="25"/>
      <c r="T24" s="25"/>
      <c r="U24" s="26"/>
    </row>
    <row r="25" spans="1:21" ht="13.5">
      <c r="A25" s="51"/>
      <c r="B25" s="27" t="s">
        <v>15</v>
      </c>
      <c r="C25" s="24"/>
      <c r="D25" s="28">
        <v>162.26654000000002</v>
      </c>
      <c r="E25" s="28">
        <v>325283.57775</v>
      </c>
      <c r="F25" s="28">
        <v>0</v>
      </c>
      <c r="G25" s="28">
        <v>44605.79871</v>
      </c>
      <c r="H25" s="28">
        <v>0</v>
      </c>
      <c r="I25" s="28">
        <v>62.86319</v>
      </c>
      <c r="J25" s="28">
        <v>13903.718289999999</v>
      </c>
      <c r="K25" s="28">
        <v>0</v>
      </c>
      <c r="L25" s="28">
        <v>5795.89921</v>
      </c>
      <c r="M25" s="28"/>
      <c r="N25" s="28"/>
      <c r="O25" s="29">
        <v>389814.12369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1" t="s">
        <v>16</v>
      </c>
      <c r="B27" s="23" t="s">
        <v>6</v>
      </c>
      <c r="C27" s="24"/>
      <c r="D27" s="25">
        <v>89.55035156412144</v>
      </c>
      <c r="E27" s="25">
        <v>74.52428519100442</v>
      </c>
      <c r="F27" s="25">
        <v>96.39189546769367</v>
      </c>
      <c r="G27" s="25">
        <v>100</v>
      </c>
      <c r="H27" s="25">
        <v>0</v>
      </c>
      <c r="I27" s="25">
        <v>68.36391934840414</v>
      </c>
      <c r="J27" s="25">
        <v>86.13234967982861</v>
      </c>
      <c r="K27" s="25" t="s">
        <v>36</v>
      </c>
      <c r="L27" s="25">
        <v>74.98511150132713</v>
      </c>
      <c r="M27" s="25"/>
      <c r="N27" s="25"/>
      <c r="O27" s="26">
        <v>77.77343344768549</v>
      </c>
      <c r="P27" s="26"/>
      <c r="Q27" s="26"/>
      <c r="R27" s="25"/>
      <c r="S27" s="25"/>
      <c r="T27" s="25"/>
      <c r="U27" s="26"/>
    </row>
    <row r="28" spans="1:21" ht="13.5">
      <c r="A28" s="51"/>
      <c r="B28" s="23" t="s">
        <v>7</v>
      </c>
      <c r="C28" s="24"/>
      <c r="D28" s="25">
        <v>2.461770019034328</v>
      </c>
      <c r="E28" s="25">
        <v>16.298766369784605</v>
      </c>
      <c r="F28" s="25">
        <v>2.569869448676531</v>
      </c>
      <c r="G28" s="25">
        <v>0</v>
      </c>
      <c r="H28" s="25">
        <v>0</v>
      </c>
      <c r="I28" s="25">
        <v>0</v>
      </c>
      <c r="J28" s="25">
        <v>2.296766250354359</v>
      </c>
      <c r="K28" s="25" t="s">
        <v>36</v>
      </c>
      <c r="L28" s="25">
        <v>4.763459854468189</v>
      </c>
      <c r="M28" s="25"/>
      <c r="N28" s="25"/>
      <c r="O28" s="26">
        <v>12.561276683983152</v>
      </c>
      <c r="P28" s="26"/>
      <c r="Q28" s="26"/>
      <c r="R28" s="25"/>
      <c r="S28" s="25"/>
      <c r="T28" s="25"/>
      <c r="U28" s="26"/>
    </row>
    <row r="29" spans="1:21" ht="13.5">
      <c r="A29" s="51"/>
      <c r="B29" s="23" t="s">
        <v>8</v>
      </c>
      <c r="C29" s="24"/>
      <c r="D29" s="25">
        <v>2.0696826011841503</v>
      </c>
      <c r="E29" s="25">
        <v>2.2993235699353836</v>
      </c>
      <c r="F29" s="25">
        <v>1.0288163892956843</v>
      </c>
      <c r="G29" s="25">
        <v>0</v>
      </c>
      <c r="H29" s="25">
        <v>0</v>
      </c>
      <c r="I29" s="25">
        <v>31.636080651595854</v>
      </c>
      <c r="J29" s="25">
        <v>0.7574305452286327</v>
      </c>
      <c r="K29" s="25" t="s">
        <v>36</v>
      </c>
      <c r="L29" s="25">
        <v>3.1177477060261882</v>
      </c>
      <c r="M29" s="25"/>
      <c r="N29" s="25"/>
      <c r="O29" s="26">
        <v>2.196352072102631</v>
      </c>
      <c r="P29" s="26"/>
      <c r="Q29" s="26"/>
      <c r="R29" s="25"/>
      <c r="S29" s="25"/>
      <c r="T29" s="25"/>
      <c r="U29" s="26"/>
    </row>
    <row r="30" spans="1:21" ht="13.5">
      <c r="A30" s="51"/>
      <c r="B30" s="23" t="s">
        <v>9</v>
      </c>
      <c r="C30" s="24"/>
      <c r="D30" s="25">
        <v>2.7076661277665237</v>
      </c>
      <c r="E30" s="25">
        <v>3.15880301941713</v>
      </c>
      <c r="F30" s="25">
        <v>0</v>
      </c>
      <c r="G30" s="25">
        <v>0</v>
      </c>
      <c r="H30" s="25">
        <v>0</v>
      </c>
      <c r="I30" s="25">
        <v>0</v>
      </c>
      <c r="J30" s="25">
        <v>2.165498326686043</v>
      </c>
      <c r="K30" s="25" t="s">
        <v>36</v>
      </c>
      <c r="L30" s="25">
        <v>6.052048720643439</v>
      </c>
      <c r="M30" s="25"/>
      <c r="N30" s="25"/>
      <c r="O30" s="26">
        <v>3.169701918338113</v>
      </c>
      <c r="P30" s="26"/>
      <c r="Q30" s="26"/>
      <c r="R30" s="25"/>
      <c r="S30" s="25"/>
      <c r="T30" s="25"/>
      <c r="U30" s="26"/>
    </row>
    <row r="31" spans="1:21" ht="13.5">
      <c r="A31" s="51"/>
      <c r="B31" s="23" t="s">
        <v>10</v>
      </c>
      <c r="C31" s="24"/>
      <c r="D31" s="25">
        <v>3.2105296878935583</v>
      </c>
      <c r="E31" s="25">
        <v>3.7188218498584646</v>
      </c>
      <c r="F31" s="25">
        <v>0.009418694334114327</v>
      </c>
      <c r="G31" s="25">
        <v>0</v>
      </c>
      <c r="H31" s="25">
        <v>100</v>
      </c>
      <c r="I31" s="25">
        <v>0</v>
      </c>
      <c r="J31" s="25">
        <v>8.647955197902347</v>
      </c>
      <c r="K31" s="25" t="s">
        <v>36</v>
      </c>
      <c r="L31" s="25">
        <v>11.081632217535052</v>
      </c>
      <c r="M31" s="25"/>
      <c r="N31" s="25"/>
      <c r="O31" s="26">
        <v>4.299235877890604</v>
      </c>
      <c r="P31" s="26"/>
      <c r="Q31" s="26"/>
      <c r="R31" s="25"/>
      <c r="S31" s="25"/>
      <c r="T31" s="25"/>
      <c r="U31" s="26"/>
    </row>
    <row r="32" spans="1:21" ht="13.5">
      <c r="A32" s="51"/>
      <c r="B32" s="27" t="s">
        <v>17</v>
      </c>
      <c r="C32" s="24"/>
      <c r="D32" s="28">
        <v>26596.23218</v>
      </c>
      <c r="E32" s="28">
        <v>193764.1256</v>
      </c>
      <c r="F32" s="28">
        <v>4664.2346</v>
      </c>
      <c r="G32" s="28">
        <v>10295.4658</v>
      </c>
      <c r="H32" s="28">
        <v>26.422069999999998</v>
      </c>
      <c r="I32" s="28">
        <v>42.68781</v>
      </c>
      <c r="J32" s="28">
        <v>8547.30515</v>
      </c>
      <c r="K32" s="28">
        <v>0</v>
      </c>
      <c r="L32" s="28">
        <v>24500.97609</v>
      </c>
      <c r="M32" s="28"/>
      <c r="N32" s="28"/>
      <c r="O32" s="29">
        <v>268437.44930000004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1" t="s">
        <v>18</v>
      </c>
      <c r="B34" s="23" t="s">
        <v>6</v>
      </c>
      <c r="C34" s="24"/>
      <c r="D34" s="25">
        <v>93.11987696889184</v>
      </c>
      <c r="E34" s="25">
        <v>74.59562665358176</v>
      </c>
      <c r="F34" s="25">
        <v>86.42325783876255</v>
      </c>
      <c r="G34" s="25" t="s">
        <v>36</v>
      </c>
      <c r="H34" s="25">
        <v>0</v>
      </c>
      <c r="I34" s="25" t="s">
        <v>36</v>
      </c>
      <c r="J34" s="25">
        <v>73.94161913089526</v>
      </c>
      <c r="K34" s="25" t="s">
        <v>36</v>
      </c>
      <c r="L34" s="25">
        <v>77.34966382089016</v>
      </c>
      <c r="M34" s="25"/>
      <c r="N34" s="25"/>
      <c r="O34" s="26">
        <v>85.9701331586053</v>
      </c>
      <c r="P34" s="26"/>
      <c r="Q34" s="26"/>
      <c r="R34" s="25"/>
      <c r="S34" s="25"/>
      <c r="T34" s="25"/>
      <c r="U34" s="26"/>
    </row>
    <row r="35" spans="1:21" ht="13.5">
      <c r="A35" s="51"/>
      <c r="B35" s="23" t="s">
        <v>7</v>
      </c>
      <c r="C35" s="24"/>
      <c r="D35" s="25">
        <v>1.5218067912024529</v>
      </c>
      <c r="E35" s="25">
        <v>6.072883532596243</v>
      </c>
      <c r="F35" s="25">
        <v>3.408689998154878</v>
      </c>
      <c r="G35" s="25" t="s">
        <v>36</v>
      </c>
      <c r="H35" s="25">
        <v>0</v>
      </c>
      <c r="I35" s="25" t="s">
        <v>36</v>
      </c>
      <c r="J35" s="25">
        <v>3.883681834633126</v>
      </c>
      <c r="K35" s="25" t="s">
        <v>36</v>
      </c>
      <c r="L35" s="25">
        <v>3.220694940137618</v>
      </c>
      <c r="M35" s="25"/>
      <c r="N35" s="25"/>
      <c r="O35" s="26">
        <v>3.216667229957189</v>
      </c>
      <c r="P35" s="26"/>
      <c r="Q35" s="26"/>
      <c r="R35" s="25"/>
      <c r="S35" s="25"/>
      <c r="T35" s="25"/>
      <c r="U35" s="26"/>
    </row>
    <row r="36" spans="1:21" ht="13.5">
      <c r="A36" s="51"/>
      <c r="B36" s="23" t="s">
        <v>8</v>
      </c>
      <c r="C36" s="24"/>
      <c r="D36" s="25">
        <v>0.9070746752729262</v>
      </c>
      <c r="E36" s="25">
        <v>3.7940374084305097</v>
      </c>
      <c r="F36" s="25">
        <v>1.2686006820402451</v>
      </c>
      <c r="G36" s="25" t="s">
        <v>36</v>
      </c>
      <c r="H36" s="25">
        <v>0</v>
      </c>
      <c r="I36" s="25" t="s">
        <v>36</v>
      </c>
      <c r="J36" s="25">
        <v>3.1523168574882994</v>
      </c>
      <c r="K36" s="25" t="s">
        <v>36</v>
      </c>
      <c r="L36" s="25">
        <v>1.890554774490928</v>
      </c>
      <c r="M36" s="25"/>
      <c r="N36" s="25"/>
      <c r="O36" s="26">
        <v>1.8747918296152761</v>
      </c>
      <c r="P36" s="26"/>
      <c r="Q36" s="26"/>
      <c r="R36" s="25"/>
      <c r="S36" s="25"/>
      <c r="T36" s="25"/>
      <c r="U36" s="26"/>
    </row>
    <row r="37" spans="1:21" ht="13.5">
      <c r="A37" s="51"/>
      <c r="B37" s="23" t="s">
        <v>9</v>
      </c>
      <c r="C37" s="24"/>
      <c r="D37" s="25">
        <v>1.0698028759751617</v>
      </c>
      <c r="E37" s="25">
        <v>9.267723581622231</v>
      </c>
      <c r="F37" s="25">
        <v>2.042274495694132</v>
      </c>
      <c r="G37" s="25" t="s">
        <v>36</v>
      </c>
      <c r="H37" s="25">
        <v>0</v>
      </c>
      <c r="I37" s="25" t="s">
        <v>36</v>
      </c>
      <c r="J37" s="25">
        <v>2.872032191863521</v>
      </c>
      <c r="K37" s="25" t="s">
        <v>36</v>
      </c>
      <c r="L37" s="25">
        <v>7.406406008945919</v>
      </c>
      <c r="M37" s="25"/>
      <c r="N37" s="25"/>
      <c r="O37" s="26">
        <v>3.891443026619719</v>
      </c>
      <c r="P37" s="26"/>
      <c r="Q37" s="26"/>
      <c r="R37" s="25"/>
      <c r="S37" s="25"/>
      <c r="T37" s="25"/>
      <c r="U37" s="26"/>
    </row>
    <row r="38" spans="1:21" ht="13.5">
      <c r="A38" s="51"/>
      <c r="B38" s="23" t="s">
        <v>10</v>
      </c>
      <c r="C38" s="24"/>
      <c r="D38" s="25">
        <v>3.3814386886576058</v>
      </c>
      <c r="E38" s="25">
        <v>6.269728823769258</v>
      </c>
      <c r="F38" s="25">
        <v>6.857176985348176</v>
      </c>
      <c r="G38" s="25" t="s">
        <v>36</v>
      </c>
      <c r="H38" s="25">
        <v>100</v>
      </c>
      <c r="I38" s="25" t="s">
        <v>36</v>
      </c>
      <c r="J38" s="25">
        <v>16.1503499851198</v>
      </c>
      <c r="K38" s="25" t="s">
        <v>36</v>
      </c>
      <c r="L38" s="25">
        <v>10.132680455535386</v>
      </c>
      <c r="M38" s="25"/>
      <c r="N38" s="25"/>
      <c r="O38" s="26">
        <v>5.046964755202543</v>
      </c>
      <c r="P38" s="26"/>
      <c r="Q38" s="26"/>
      <c r="R38" s="25"/>
      <c r="S38" s="25"/>
      <c r="T38" s="25"/>
      <c r="U38" s="26"/>
    </row>
    <row r="39" spans="1:21" ht="13.5">
      <c r="A39" s="51"/>
      <c r="B39" s="27" t="s">
        <v>19</v>
      </c>
      <c r="C39" s="24"/>
      <c r="D39" s="28">
        <v>84756.48929000001</v>
      </c>
      <c r="E39" s="28">
        <v>48902.34835</v>
      </c>
      <c r="F39" s="28">
        <v>20640.154440000002</v>
      </c>
      <c r="G39" s="28">
        <v>0</v>
      </c>
      <c r="H39" s="28">
        <v>144.40851</v>
      </c>
      <c r="I39" s="28">
        <v>0</v>
      </c>
      <c r="J39" s="28">
        <v>686.5163299999999</v>
      </c>
      <c r="K39" s="28">
        <v>0</v>
      </c>
      <c r="L39" s="28">
        <v>4457.65503</v>
      </c>
      <c r="M39" s="28"/>
      <c r="N39" s="28"/>
      <c r="O39" s="29">
        <v>159587.57194999998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1" t="s">
        <v>20</v>
      </c>
      <c r="B41" s="23" t="s">
        <v>6</v>
      </c>
      <c r="C41" s="24"/>
      <c r="D41" s="25">
        <v>93.33935951560098</v>
      </c>
      <c r="E41" s="25">
        <v>79.49623292351595</v>
      </c>
      <c r="F41" s="25" t="s">
        <v>36</v>
      </c>
      <c r="G41" s="25" t="s">
        <v>36</v>
      </c>
      <c r="H41" s="25">
        <v>81.21398126068881</v>
      </c>
      <c r="I41" s="25">
        <v>67.43826192210489</v>
      </c>
      <c r="J41" s="25">
        <v>90.6606604488951</v>
      </c>
      <c r="K41" s="25">
        <v>60.37423907000586</v>
      </c>
      <c r="L41" s="25">
        <v>83.38558666860195</v>
      </c>
      <c r="M41" s="25"/>
      <c r="N41" s="25"/>
      <c r="O41" s="26">
        <v>83.13196062803175</v>
      </c>
      <c r="P41" s="26"/>
      <c r="Q41" s="26"/>
      <c r="R41" s="25"/>
      <c r="S41" s="25"/>
      <c r="T41" s="25"/>
      <c r="U41" s="26"/>
    </row>
    <row r="42" spans="1:21" ht="13.5">
      <c r="A42" s="51"/>
      <c r="B42" s="23" t="s">
        <v>7</v>
      </c>
      <c r="C42" s="24"/>
      <c r="D42" s="25">
        <v>1.3159391700065315</v>
      </c>
      <c r="E42" s="25">
        <v>4.012268170163506</v>
      </c>
      <c r="F42" s="25" t="s">
        <v>36</v>
      </c>
      <c r="G42" s="25" t="s">
        <v>36</v>
      </c>
      <c r="H42" s="25">
        <v>6.76200410519205</v>
      </c>
      <c r="I42" s="25">
        <v>8.877728113683647</v>
      </c>
      <c r="J42" s="25">
        <v>2.7789865440711687</v>
      </c>
      <c r="K42" s="25">
        <v>6.494430758563569</v>
      </c>
      <c r="L42" s="25">
        <v>5.181811571927665</v>
      </c>
      <c r="M42" s="25"/>
      <c r="N42" s="25"/>
      <c r="O42" s="26">
        <v>4.566583435195139</v>
      </c>
      <c r="P42" s="26"/>
      <c r="Q42" s="26"/>
      <c r="R42" s="25"/>
      <c r="S42" s="25"/>
      <c r="T42" s="25"/>
      <c r="U42" s="26"/>
    </row>
    <row r="43" spans="1:21" ht="13.5">
      <c r="A43" s="51"/>
      <c r="B43" s="23" t="s">
        <v>8</v>
      </c>
      <c r="C43" s="24"/>
      <c r="D43" s="25">
        <v>0.8871365692957159</v>
      </c>
      <c r="E43" s="25">
        <v>3.867413969886295</v>
      </c>
      <c r="F43" s="25" t="s">
        <v>36</v>
      </c>
      <c r="G43" s="25" t="s">
        <v>36</v>
      </c>
      <c r="H43" s="25">
        <v>4.6081642537124985</v>
      </c>
      <c r="I43" s="25">
        <v>6.67671844000629</v>
      </c>
      <c r="J43" s="25">
        <v>2.0606726293848556</v>
      </c>
      <c r="K43" s="25">
        <v>7.746766055666305</v>
      </c>
      <c r="L43" s="25">
        <v>2.9440404637244786</v>
      </c>
      <c r="M43" s="25"/>
      <c r="N43" s="25"/>
      <c r="O43" s="26">
        <v>3.3204501337476224</v>
      </c>
      <c r="P43" s="26"/>
      <c r="Q43" s="26"/>
      <c r="R43" s="25"/>
      <c r="S43" s="25"/>
      <c r="T43" s="25"/>
      <c r="U43" s="26"/>
    </row>
    <row r="44" spans="1:21" ht="13.5">
      <c r="A44" s="51"/>
      <c r="B44" s="23" t="s">
        <v>9</v>
      </c>
      <c r="C44" s="24"/>
      <c r="D44" s="25">
        <v>1.6540717546330252</v>
      </c>
      <c r="E44" s="25">
        <v>5.849882059691547</v>
      </c>
      <c r="F44" s="25" t="s">
        <v>36</v>
      </c>
      <c r="G44" s="25" t="s">
        <v>36</v>
      </c>
      <c r="H44" s="25">
        <v>6.276656065885811</v>
      </c>
      <c r="I44" s="25">
        <v>15.916438676030262</v>
      </c>
      <c r="J44" s="25">
        <v>2.0394094458444134</v>
      </c>
      <c r="K44" s="25">
        <v>13.453699255726265</v>
      </c>
      <c r="L44" s="25">
        <v>5.923857626249827</v>
      </c>
      <c r="M44" s="25"/>
      <c r="N44" s="25"/>
      <c r="O44" s="26">
        <v>5.726810936995781</v>
      </c>
      <c r="P44" s="26"/>
      <c r="Q44" s="26"/>
      <c r="R44" s="25"/>
      <c r="S44" s="25"/>
      <c r="T44" s="25"/>
      <c r="U44" s="26"/>
    </row>
    <row r="45" spans="1:21" ht="13.5">
      <c r="A45" s="51"/>
      <c r="B45" s="23" t="s">
        <v>10</v>
      </c>
      <c r="C45" s="24"/>
      <c r="D45" s="25">
        <v>2.8034929904637695</v>
      </c>
      <c r="E45" s="25">
        <v>6.77420287674271</v>
      </c>
      <c r="F45" s="25" t="s">
        <v>36</v>
      </c>
      <c r="G45" s="25" t="s">
        <v>36</v>
      </c>
      <c r="H45" s="25">
        <v>1.1391943145208332</v>
      </c>
      <c r="I45" s="25">
        <v>1.0908528481749071</v>
      </c>
      <c r="J45" s="25">
        <v>2.460270931804458</v>
      </c>
      <c r="K45" s="25">
        <v>11.930864860037985</v>
      </c>
      <c r="L45" s="25">
        <v>2.564703669496075</v>
      </c>
      <c r="M45" s="25"/>
      <c r="N45" s="25"/>
      <c r="O45" s="26">
        <v>3.2541948660297115</v>
      </c>
      <c r="P45" s="34"/>
      <c r="Q45" s="26"/>
      <c r="R45" s="25"/>
      <c r="S45" s="25"/>
      <c r="T45" s="25"/>
      <c r="U45" s="26"/>
    </row>
    <row r="46" spans="1:21" ht="13.5">
      <c r="A46" s="51"/>
      <c r="B46" s="27" t="s">
        <v>21</v>
      </c>
      <c r="C46" s="24"/>
      <c r="D46" s="28">
        <v>36861.38091</v>
      </c>
      <c r="E46" s="28">
        <v>157173.57147</v>
      </c>
      <c r="F46" s="28">
        <v>0</v>
      </c>
      <c r="G46" s="28">
        <v>0</v>
      </c>
      <c r="H46" s="28">
        <v>55118.24471</v>
      </c>
      <c r="I46" s="28">
        <v>127780.8691</v>
      </c>
      <c r="J46" s="28">
        <v>481798.03276</v>
      </c>
      <c r="K46" s="28">
        <v>63027.02334000001</v>
      </c>
      <c r="L46" s="28">
        <v>446682.40882</v>
      </c>
      <c r="M46" s="28"/>
      <c r="N46" s="28"/>
      <c r="O46" s="29">
        <v>1368441.5311099999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2" t="s">
        <v>22</v>
      </c>
      <c r="B48" s="23" t="s">
        <v>6</v>
      </c>
      <c r="C48" s="24"/>
      <c r="D48" s="25">
        <v>0</v>
      </c>
      <c r="E48" s="25" t="s">
        <v>36</v>
      </c>
      <c r="F48" s="25" t="s">
        <v>36</v>
      </c>
      <c r="G48" s="25">
        <v>93.70682425539604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93.70463297755056</v>
      </c>
      <c r="P48" s="26"/>
      <c r="Q48" s="26"/>
      <c r="R48" s="25"/>
      <c r="S48" s="25"/>
      <c r="T48" s="25"/>
      <c r="U48" s="26"/>
    </row>
    <row r="49" spans="1:21" ht="13.5">
      <c r="A49" s="52"/>
      <c r="B49" s="23" t="s">
        <v>7</v>
      </c>
      <c r="C49" s="24"/>
      <c r="D49" s="25">
        <v>0</v>
      </c>
      <c r="E49" s="25" t="s">
        <v>36</v>
      </c>
      <c r="F49" s="25" t="s">
        <v>36</v>
      </c>
      <c r="G49" s="25">
        <v>1.663730612602714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1.6636917072608541</v>
      </c>
      <c r="P49" s="26"/>
      <c r="Q49" s="26"/>
      <c r="R49" s="25"/>
      <c r="S49" s="25"/>
      <c r="T49" s="25"/>
      <c r="U49" s="26"/>
    </row>
    <row r="50" spans="1:21" ht="13.5">
      <c r="A50" s="52"/>
      <c r="B50" s="23" t="s">
        <v>8</v>
      </c>
      <c r="C50" s="24"/>
      <c r="D50" s="25">
        <v>0</v>
      </c>
      <c r="E50" s="25" t="s">
        <v>36</v>
      </c>
      <c r="F50" s="25" t="s">
        <v>36</v>
      </c>
      <c r="G50" s="25">
        <v>1.6615900153627523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1.6615511600774746</v>
      </c>
      <c r="P50" s="26"/>
      <c r="Q50" s="26"/>
      <c r="R50" s="25"/>
      <c r="S50" s="25"/>
      <c r="T50" s="25"/>
      <c r="U50" s="26"/>
    </row>
    <row r="51" spans="1:21" ht="13.5">
      <c r="A51" s="52"/>
      <c r="B51" s="23" t="s">
        <v>9</v>
      </c>
      <c r="C51" s="24"/>
      <c r="D51" s="25">
        <v>0</v>
      </c>
      <c r="E51" s="25" t="s">
        <v>36</v>
      </c>
      <c r="F51" s="25" t="s">
        <v>36</v>
      </c>
      <c r="G51" s="25">
        <v>1.8100462091347604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1.8100038822904896</v>
      </c>
      <c r="P51" s="26"/>
      <c r="Q51" s="26"/>
      <c r="R51" s="25"/>
      <c r="S51" s="25"/>
      <c r="T51" s="25"/>
      <c r="U51" s="26"/>
    </row>
    <row r="52" spans="1:21" ht="13.5">
      <c r="A52" s="52"/>
      <c r="B52" s="23" t="s">
        <v>10</v>
      </c>
      <c r="C52" s="24"/>
      <c r="D52" s="25">
        <v>100</v>
      </c>
      <c r="E52" s="25" t="s">
        <v>36</v>
      </c>
      <c r="F52" s="25" t="s">
        <v>36</v>
      </c>
      <c r="G52" s="25">
        <v>1.1578089075037212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1.1601202728206055</v>
      </c>
      <c r="P52" s="26"/>
      <c r="Q52" s="26"/>
      <c r="R52" s="25"/>
      <c r="S52" s="25"/>
      <c r="T52" s="25"/>
      <c r="U52" s="26"/>
    </row>
    <row r="53" spans="1:21" ht="14.25" thickBot="1">
      <c r="A53" s="53"/>
      <c r="B53" s="35" t="s">
        <v>23</v>
      </c>
      <c r="C53" s="36"/>
      <c r="D53" s="37">
        <v>3.53213</v>
      </c>
      <c r="E53" s="37">
        <v>0</v>
      </c>
      <c r="F53" s="37">
        <v>0</v>
      </c>
      <c r="G53" s="37">
        <v>151042.89306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151046.42519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4" t="s">
        <v>36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2019-05-07T14:46:55Z</dcterms:created>
  <dcterms:modified xsi:type="dcterms:W3CDTF">2019-05-07T16:04:47Z</dcterms:modified>
  <cp:category/>
  <cp:version/>
  <cp:contentType/>
  <cp:contentStatus/>
</cp:coreProperties>
</file>