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<sst xmlns="http://schemas.openxmlformats.org/spreadsheetml/2006/main" count="255" uniqueCount="21">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</sst>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43677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4256109</v>
      </c>
      <c r="G8" s="35"/>
      <c r="H8" s="34">
        <v>4229967.751070001</v>
      </c>
      <c r="I8" s="35"/>
      <c r="J8" s="34">
        <v>13689</v>
      </c>
      <c r="K8" s="35"/>
      <c r="L8" s="34">
        <v>259516.49016999998</v>
      </c>
      <c r="M8" s="35"/>
      <c r="N8" s="34">
        <v>64289</v>
      </c>
      <c r="O8" s="35"/>
      <c r="P8" s="34">
        <v>555814.29778</v>
      </c>
      <c r="Q8" s="35"/>
      <c r="R8" s="34">
        <v>4334087</v>
      </c>
      <c r="S8" s="35"/>
      <c r="T8" s="34">
        <v>5045298.53902</v>
      </c>
      <c r="U8" s="30"/>
    </row>
    <row r="9" spans="1:21" s="29" customFormat="1" ht="18" customHeight="1">
      <c r="A9" s="30"/>
      <c r="B9" s="36" t="s">
        <v>12</v>
      </c>
      <c r="C9" s="36"/>
      <c r="D9" s="37">
        <v>1004.32</v>
      </c>
      <c r="F9" s="38">
        <v>3851462</v>
      </c>
      <c r="G9" s="38"/>
      <c r="H9" s="38">
        <v>185852.41761</v>
      </c>
      <c r="I9" s="38"/>
      <c r="J9" s="38">
        <v>9006</v>
      </c>
      <c r="K9" s="38"/>
      <c r="L9" s="38">
        <v>963.84222</v>
      </c>
      <c r="M9" s="38"/>
      <c r="N9" s="38">
        <v>53505</v>
      </c>
      <c r="O9" s="38"/>
      <c r="P9" s="38">
        <v>5481.25513</v>
      </c>
      <c r="Q9" s="38"/>
      <c r="R9" s="38">
        <v>3913973</v>
      </c>
      <c r="S9" s="38"/>
      <c r="T9" s="38">
        <v>192297.51496</v>
      </c>
      <c r="U9" s="30"/>
    </row>
    <row r="10" spans="1:21" s="29" customFormat="1" ht="18" customHeight="1">
      <c r="A10" s="30" t="s">
        <v>13</v>
      </c>
      <c r="B10" s="37">
        <v>1004.32</v>
      </c>
      <c r="C10" s="40" t="s">
        <v>14</v>
      </c>
      <c r="D10" s="37">
        <v>3012.96</v>
      </c>
      <c r="F10" s="38">
        <v>168966</v>
      </c>
      <c r="G10" s="38"/>
      <c r="H10" s="38">
        <v>299537.96091</v>
      </c>
      <c r="I10" s="38"/>
      <c r="J10" s="38">
        <v>1129</v>
      </c>
      <c r="K10" s="38"/>
      <c r="L10" s="38">
        <v>2126.60946</v>
      </c>
      <c r="M10" s="38"/>
      <c r="N10" s="38">
        <v>3505</v>
      </c>
      <c r="O10" s="38"/>
      <c r="P10" s="38">
        <v>6219.32479</v>
      </c>
      <c r="Q10" s="38"/>
      <c r="R10" s="38">
        <v>173600</v>
      </c>
      <c r="S10" s="38"/>
      <c r="T10" s="38">
        <v>307883.89516</v>
      </c>
      <c r="U10" s="30"/>
    </row>
    <row r="11" spans="1:21" s="29" customFormat="1" ht="18" customHeight="1">
      <c r="A11" s="30" t="s">
        <v>13</v>
      </c>
      <c r="B11" s="37">
        <v>3012.96</v>
      </c>
      <c r="C11" s="40" t="s">
        <v>14</v>
      </c>
      <c r="D11" s="37">
        <v>5021.6</v>
      </c>
      <c r="F11" s="38">
        <v>66964</v>
      </c>
      <c r="G11" s="38"/>
      <c r="H11" s="38">
        <v>260671.56678</v>
      </c>
      <c r="I11" s="38"/>
      <c r="J11" s="38">
        <v>710</v>
      </c>
      <c r="K11" s="38"/>
      <c r="L11" s="38">
        <v>2757.7046299999997</v>
      </c>
      <c r="M11" s="38"/>
      <c r="N11" s="38">
        <v>1351</v>
      </c>
      <c r="O11" s="38"/>
      <c r="P11" s="38">
        <v>5306.39175</v>
      </c>
      <c r="Q11" s="38"/>
      <c r="R11" s="38">
        <v>69025</v>
      </c>
      <c r="S11" s="38"/>
      <c r="T11" s="38">
        <v>268735.66316000005</v>
      </c>
      <c r="U11" s="30"/>
    </row>
    <row r="12" spans="1:21" s="29" customFormat="1" ht="18" customHeight="1">
      <c r="A12" s="30" t="s">
        <v>13</v>
      </c>
      <c r="B12" s="37">
        <v>5021.6</v>
      </c>
      <c r="C12" s="40" t="s">
        <v>14</v>
      </c>
      <c r="D12" s="37">
        <v>10043.2</v>
      </c>
      <c r="F12" s="38">
        <v>73385</v>
      </c>
      <c r="G12" s="38"/>
      <c r="H12" s="38">
        <v>522850.19742000004</v>
      </c>
      <c r="I12" s="41"/>
      <c r="J12" s="38">
        <v>726</v>
      </c>
      <c r="K12" s="38"/>
      <c r="L12" s="38">
        <v>5170.32908</v>
      </c>
      <c r="M12" s="38"/>
      <c r="N12" s="38">
        <v>1680</v>
      </c>
      <c r="O12" s="38"/>
      <c r="P12" s="38">
        <v>12035.58321</v>
      </c>
      <c r="Q12" s="38"/>
      <c r="R12" s="38">
        <v>75791</v>
      </c>
      <c r="S12" s="38"/>
      <c r="T12" s="38">
        <v>540056.10971</v>
      </c>
      <c r="U12" s="30"/>
    </row>
    <row r="13" spans="1:21" s="29" customFormat="1" ht="18" customHeight="1">
      <c r="A13" s="30" t="s">
        <v>13</v>
      </c>
      <c r="B13" s="37">
        <v>10043.2</v>
      </c>
      <c r="C13" s="40" t="s">
        <v>14</v>
      </c>
      <c r="D13" s="37">
        <v>25108</v>
      </c>
      <c r="F13" s="38">
        <v>60872</v>
      </c>
      <c r="G13" s="38"/>
      <c r="H13" s="38">
        <v>953151.94702</v>
      </c>
      <c r="I13" s="38"/>
      <c r="J13" s="38">
        <v>824</v>
      </c>
      <c r="K13" s="38"/>
      <c r="L13" s="38">
        <v>13797.13771</v>
      </c>
      <c r="M13" s="38"/>
      <c r="N13" s="38">
        <v>1784</v>
      </c>
      <c r="O13" s="38"/>
      <c r="P13" s="38">
        <v>28755.99951</v>
      </c>
      <c r="Q13" s="38"/>
      <c r="R13" s="38">
        <v>63480</v>
      </c>
      <c r="S13" s="38"/>
      <c r="T13" s="38">
        <v>995705.08424</v>
      </c>
      <c r="U13" s="30"/>
    </row>
    <row r="14" spans="1:21" s="29" customFormat="1" ht="18" customHeight="1">
      <c r="A14" s="30" t="s">
        <v>13</v>
      </c>
      <c r="B14" s="37">
        <v>25108</v>
      </c>
      <c r="C14" s="40" t="s">
        <v>14</v>
      </c>
      <c r="D14" s="37">
        <v>50216</v>
      </c>
      <c r="F14" s="38">
        <v>22309</v>
      </c>
      <c r="G14" s="38"/>
      <c r="H14" s="38">
        <v>778231.9040499999</v>
      </c>
      <c r="I14" s="38"/>
      <c r="J14" s="38">
        <v>500</v>
      </c>
      <c r="K14" s="38"/>
      <c r="L14" s="38">
        <v>17485.849690000003</v>
      </c>
      <c r="M14" s="38"/>
      <c r="N14" s="38">
        <v>987</v>
      </c>
      <c r="O14" s="38"/>
      <c r="P14" s="38">
        <v>34943.85142</v>
      </c>
      <c r="Q14" s="38"/>
      <c r="R14" s="38">
        <v>23796</v>
      </c>
      <c r="S14" s="38"/>
      <c r="T14" s="38">
        <v>830661.6051599999</v>
      </c>
      <c r="U14" s="30"/>
    </row>
    <row r="15" spans="1:21" s="29" customFormat="1" ht="18" customHeight="1">
      <c r="A15" s="30" t="s">
        <v>13</v>
      </c>
      <c r="B15" s="37">
        <v>50216</v>
      </c>
      <c r="C15" s="40" t="s">
        <v>14</v>
      </c>
      <c r="D15" s="37">
        <v>100432</v>
      </c>
      <c r="F15" s="38">
        <v>8745</v>
      </c>
      <c r="G15" s="38"/>
      <c r="H15" s="38">
        <v>598123.88755</v>
      </c>
      <c r="I15" s="38"/>
      <c r="J15" s="38">
        <v>380</v>
      </c>
      <c r="K15" s="38"/>
      <c r="L15" s="38">
        <v>26601.4298</v>
      </c>
      <c r="M15" s="38"/>
      <c r="N15" s="38">
        <v>647</v>
      </c>
      <c r="O15" s="38"/>
      <c r="P15" s="38">
        <v>45302.54292</v>
      </c>
      <c r="Q15" s="38"/>
      <c r="R15" s="38">
        <v>9772</v>
      </c>
      <c r="S15" s="38"/>
      <c r="T15" s="38">
        <v>670027.86027</v>
      </c>
      <c r="U15" s="30"/>
    </row>
    <row r="16" spans="1:21" s="29" customFormat="1" ht="18" customHeight="1">
      <c r="A16" s="30" t="s">
        <v>13</v>
      </c>
      <c r="B16" s="37">
        <v>100432</v>
      </c>
      <c r="C16" s="40" t="s">
        <v>14</v>
      </c>
      <c r="D16" s="37">
        <v>200864</v>
      </c>
      <c r="F16" s="38">
        <v>2559</v>
      </c>
      <c r="G16" s="38"/>
      <c r="H16" s="38">
        <v>343350.84209</v>
      </c>
      <c r="I16" s="38"/>
      <c r="J16" s="38">
        <v>220</v>
      </c>
      <c r="K16" s="38"/>
      <c r="L16" s="38">
        <v>30129.315629999997</v>
      </c>
      <c r="M16" s="38"/>
      <c r="N16" s="38">
        <v>416</v>
      </c>
      <c r="O16" s="38"/>
      <c r="P16" s="38">
        <v>58746.19916</v>
      </c>
      <c r="Q16" s="38"/>
      <c r="R16" s="38">
        <v>3195</v>
      </c>
      <c r="S16" s="38"/>
      <c r="T16" s="38">
        <v>432226.35688</v>
      </c>
      <c r="U16" s="30"/>
    </row>
    <row r="17" spans="1:21" s="29" customFormat="1" ht="18" customHeight="1">
      <c r="A17" s="30" t="s">
        <v>13</v>
      </c>
      <c r="B17" s="37">
        <v>200864</v>
      </c>
      <c r="C17" s="40" t="s">
        <v>14</v>
      </c>
      <c r="D17" s="37">
        <v>401728</v>
      </c>
      <c r="F17" s="38">
        <v>673</v>
      </c>
      <c r="G17" s="38"/>
      <c r="H17" s="38">
        <v>178957.20566</v>
      </c>
      <c r="I17" s="38"/>
      <c r="J17" s="38">
        <v>94</v>
      </c>
      <c r="K17" s="38"/>
      <c r="L17" s="38">
        <v>26254.75589</v>
      </c>
      <c r="M17" s="38"/>
      <c r="N17" s="38">
        <v>206</v>
      </c>
      <c r="O17" s="38"/>
      <c r="P17" s="38">
        <v>58240.15405</v>
      </c>
      <c r="Q17" s="38"/>
      <c r="R17" s="38">
        <v>973</v>
      </c>
      <c r="S17" s="38"/>
      <c r="T17" s="38">
        <v>263452.1156</v>
      </c>
      <c r="U17" s="30"/>
    </row>
    <row r="18" spans="1:21" s="29" customFormat="1" ht="18" customHeight="1">
      <c r="A18" s="30" t="s">
        <v>13</v>
      </c>
      <c r="B18" s="37">
        <v>401728</v>
      </c>
      <c r="C18" s="40" t="s">
        <v>14</v>
      </c>
      <c r="D18" s="37">
        <v>602592</v>
      </c>
      <c r="F18" s="38">
        <v>106</v>
      </c>
      <c r="G18" s="38"/>
      <c r="H18" s="38">
        <v>50912.93251</v>
      </c>
      <c r="I18" s="38"/>
      <c r="J18" s="38">
        <v>41</v>
      </c>
      <c r="K18" s="38"/>
      <c r="L18" s="38">
        <v>19464.09832</v>
      </c>
      <c r="M18" s="38"/>
      <c r="N18" s="38">
        <v>66</v>
      </c>
      <c r="O18" s="38"/>
      <c r="P18" s="38">
        <v>32399.849899999997</v>
      </c>
      <c r="Q18" s="38"/>
      <c r="R18" s="38">
        <v>213</v>
      </c>
      <c r="S18" s="38"/>
      <c r="T18" s="38">
        <v>102776.88073</v>
      </c>
      <c r="U18" s="30"/>
    </row>
    <row r="19" spans="1:32" s="29" customFormat="1" ht="18" customHeight="1">
      <c r="A19" s="30" t="s">
        <v>13</v>
      </c>
      <c r="B19" s="37">
        <v>602592</v>
      </c>
      <c r="C19" s="40" t="s">
        <v>14</v>
      </c>
      <c r="D19" s="40">
        <v>803456</v>
      </c>
      <c r="F19" s="38">
        <v>40</v>
      </c>
      <c r="G19" s="38"/>
      <c r="H19" s="38">
        <v>27456.84343</v>
      </c>
      <c r="I19" s="38"/>
      <c r="J19" s="38">
        <v>10</v>
      </c>
      <c r="K19" s="38"/>
      <c r="L19" s="38">
        <v>6969.447929999999</v>
      </c>
      <c r="M19" s="38"/>
      <c r="N19" s="38">
        <v>43</v>
      </c>
      <c r="O19" s="38"/>
      <c r="P19" s="38">
        <v>29721.0137</v>
      </c>
      <c r="Q19" s="38"/>
      <c r="R19" s="38">
        <v>93</v>
      </c>
      <c r="S19" s="38"/>
      <c r="T19" s="38">
        <v>64147.30506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803456</v>
      </c>
      <c r="C20" s="40" t="s">
        <v>14</v>
      </c>
      <c r="D20" s="37">
        <v>1004320</v>
      </c>
      <c r="F20" s="38">
        <v>16</v>
      </c>
      <c r="G20" s="38"/>
      <c r="H20" s="38">
        <v>14003.962119999998</v>
      </c>
      <c r="I20" s="38"/>
      <c r="J20" s="38">
        <v>7</v>
      </c>
      <c r="K20" s="38"/>
      <c r="L20" s="38">
        <v>6321.67289</v>
      </c>
      <c r="M20" s="38"/>
      <c r="N20" s="38">
        <v>26</v>
      </c>
      <c r="O20" s="38"/>
      <c r="P20" s="38">
        <v>22458.56004</v>
      </c>
      <c r="Q20" s="38"/>
      <c r="R20" s="38">
        <v>49</v>
      </c>
      <c r="S20" s="38"/>
      <c r="T20" s="38">
        <v>42784.195049999995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1004320</v>
      </c>
      <c r="C21" s="40" t="s">
        <v>14</v>
      </c>
      <c r="D21" s="40">
        <v>1506480</v>
      </c>
      <c r="F21" s="38">
        <v>8</v>
      </c>
      <c r="G21" s="38"/>
      <c r="H21" s="38">
        <v>9583.22011</v>
      </c>
      <c r="I21" s="38"/>
      <c r="J21" s="38">
        <v>16</v>
      </c>
      <c r="K21" s="38"/>
      <c r="L21" s="38">
        <v>20414.271</v>
      </c>
      <c r="M21" s="38"/>
      <c r="N21" s="38">
        <v>25</v>
      </c>
      <c r="O21" s="38"/>
      <c r="P21" s="38">
        <v>31162.915699999998</v>
      </c>
      <c r="Q21" s="38"/>
      <c r="R21" s="38">
        <v>49</v>
      </c>
      <c r="S21" s="38"/>
      <c r="T21" s="38">
        <v>61160.40681</v>
      </c>
      <c r="U21" s="30"/>
    </row>
    <row r="22" spans="1:21" s="29" customFormat="1" ht="18" customHeight="1">
      <c r="A22" s="30" t="s">
        <v>13</v>
      </c>
      <c r="B22" s="37">
        <v>1506480</v>
      </c>
      <c r="C22" s="40" t="s">
        <v>14</v>
      </c>
      <c r="D22" s="40">
        <v>2008640</v>
      </c>
      <c r="F22" s="38">
        <v>3</v>
      </c>
      <c r="G22" s="38"/>
      <c r="H22" s="38">
        <v>5234.8224</v>
      </c>
      <c r="I22" s="38"/>
      <c r="J22" s="38">
        <v>7</v>
      </c>
      <c r="K22" s="38"/>
      <c r="L22" s="38">
        <v>12455.91903</v>
      </c>
      <c r="M22" s="38"/>
      <c r="N22" s="38">
        <v>15</v>
      </c>
      <c r="O22" s="38"/>
      <c r="P22" s="38">
        <v>26061.06309</v>
      </c>
      <c r="Q22" s="38"/>
      <c r="R22" s="38">
        <v>25</v>
      </c>
      <c r="S22" s="38"/>
      <c r="T22" s="38">
        <v>43751.804520000005</v>
      </c>
      <c r="U22" s="30"/>
    </row>
    <row r="23" spans="1:21" s="29" customFormat="1" ht="18" customHeight="1">
      <c r="A23" s="30" t="s">
        <v>13</v>
      </c>
      <c r="B23" s="37">
        <v>2008640</v>
      </c>
      <c r="C23" s="40" t="s">
        <v>14</v>
      </c>
      <c r="D23" s="40">
        <v>5021600</v>
      </c>
      <c r="F23" s="38">
        <v>1</v>
      </c>
      <c r="G23" s="38"/>
      <c r="H23" s="38">
        <v>2048.04141</v>
      </c>
      <c r="I23" s="38"/>
      <c r="J23" s="38">
        <v>16</v>
      </c>
      <c r="K23" s="38"/>
      <c r="L23" s="38">
        <v>49299.463859999996</v>
      </c>
      <c r="M23" s="38"/>
      <c r="N23" s="38">
        <v>22</v>
      </c>
      <c r="O23" s="38"/>
      <c r="P23" s="38">
        <v>58592.469990000005</v>
      </c>
      <c r="Q23" s="38"/>
      <c r="R23" s="38">
        <v>39</v>
      </c>
      <c r="S23" s="38"/>
      <c r="T23" s="38">
        <v>109939.97526</v>
      </c>
      <c r="U23" s="30"/>
    </row>
    <row r="24" spans="1:21" s="29" customFormat="1" ht="18" customHeight="1">
      <c r="A24" s="30" t="s">
        <v>13</v>
      </c>
      <c r="B24" s="37">
        <v>5021600</v>
      </c>
      <c r="C24" s="40" t="s">
        <v>14</v>
      </c>
      <c r="D24" s="40">
        <v>10043200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19304.643030000003</v>
      </c>
      <c r="M24" s="38"/>
      <c r="N24" s="38">
        <v>9</v>
      </c>
      <c r="O24" s="38"/>
      <c r="P24" s="38">
        <v>64021.94107</v>
      </c>
      <c r="Q24" s="38"/>
      <c r="R24" s="38">
        <v>12</v>
      </c>
      <c r="S24" s="38"/>
      <c r="T24" s="38">
        <v>83326.5841</v>
      </c>
      <c r="U24" s="30"/>
    </row>
    <row r="25" spans="1:21" s="29" customFormat="1" ht="18" customHeight="1">
      <c r="A25" s="30" t="s">
        <v>13</v>
      </c>
      <c r="B25" s="37">
        <v>10043200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2</v>
      </c>
      <c r="O25" s="38"/>
      <c r="P25" s="38">
        <v>36365.18235</v>
      </c>
      <c r="Q25" s="38"/>
      <c r="R25" s="38">
        <v>2</v>
      </c>
      <c r="S25" s="38"/>
      <c r="T25" s="38">
        <v>36365.18235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963124</v>
      </c>
      <c r="G27" s="35"/>
      <c r="H27" s="34">
        <v>12189451.405259997</v>
      </c>
      <c r="I27" s="35"/>
      <c r="J27" s="34">
        <v>3212</v>
      </c>
      <c r="K27" s="35"/>
      <c r="L27" s="34">
        <v>254556.55507</v>
      </c>
      <c r="M27" s="35"/>
      <c r="N27" s="34">
        <v>17381</v>
      </c>
      <c r="O27" s="35"/>
      <c r="P27" s="34">
        <v>723781.0832400001</v>
      </c>
      <c r="Q27" s="35"/>
      <c r="R27" s="34">
        <v>983717</v>
      </c>
      <c r="S27" s="35"/>
      <c r="T27" s="34">
        <v>13167789.04357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1004.32</v>
      </c>
      <c r="F28" s="38">
        <v>627928</v>
      </c>
      <c r="G28" s="38"/>
      <c r="H28" s="38">
        <v>31351.00938</v>
      </c>
      <c r="I28" s="38"/>
      <c r="J28" s="38">
        <v>2695</v>
      </c>
      <c r="K28" s="38"/>
      <c r="L28" s="38">
        <v>151.36212</v>
      </c>
      <c r="M28" s="38"/>
      <c r="N28" s="38">
        <v>16555</v>
      </c>
      <c r="O28" s="38"/>
      <c r="P28" s="38">
        <v>655.3064499999999</v>
      </c>
      <c r="Q28" s="38"/>
      <c r="R28" s="38">
        <v>647178</v>
      </c>
      <c r="S28" s="38"/>
      <c r="T28" s="38">
        <v>32157.677949999998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1004.32</v>
      </c>
      <c r="C29" s="30" t="s">
        <v>14</v>
      </c>
      <c r="D29" s="37">
        <v>3012.96</v>
      </c>
      <c r="F29" s="38">
        <v>48663</v>
      </c>
      <c r="G29" s="38"/>
      <c r="H29" s="38">
        <v>95071.94898</v>
      </c>
      <c r="I29" s="38"/>
      <c r="J29" s="38">
        <v>97</v>
      </c>
      <c r="K29" s="38"/>
      <c r="L29" s="38">
        <v>165.15203</v>
      </c>
      <c r="M29" s="38"/>
      <c r="N29" s="38">
        <v>211</v>
      </c>
      <c r="O29" s="38"/>
      <c r="P29" s="38">
        <v>369.87403</v>
      </c>
      <c r="Q29" s="38"/>
      <c r="R29" s="38">
        <v>48971</v>
      </c>
      <c r="S29" s="38"/>
      <c r="T29" s="38">
        <v>95606.97504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3012.96</v>
      </c>
      <c r="C30" s="30" t="s">
        <v>14</v>
      </c>
      <c r="D30" s="37">
        <v>5021.6</v>
      </c>
      <c r="F30" s="38">
        <v>35645</v>
      </c>
      <c r="G30" s="38"/>
      <c r="H30" s="38">
        <v>148950.18997</v>
      </c>
      <c r="I30" s="38"/>
      <c r="J30" s="38">
        <v>38</v>
      </c>
      <c r="K30" s="38"/>
      <c r="L30" s="38">
        <v>152.21385999999998</v>
      </c>
      <c r="M30" s="38"/>
      <c r="N30" s="38">
        <v>76</v>
      </c>
      <c r="O30" s="38"/>
      <c r="P30" s="38">
        <v>304.42404999999997</v>
      </c>
      <c r="Q30" s="38"/>
      <c r="R30" s="38">
        <v>35759</v>
      </c>
      <c r="S30" s="38"/>
      <c r="T30" s="38">
        <v>149406.82788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5021.6</v>
      </c>
      <c r="C31" s="30" t="s">
        <v>14</v>
      </c>
      <c r="D31" s="37">
        <v>10043.2</v>
      </c>
      <c r="F31" s="38">
        <v>60756</v>
      </c>
      <c r="G31" s="38"/>
      <c r="H31" s="38">
        <v>462843.80033999996</v>
      </c>
      <c r="I31" s="38"/>
      <c r="J31" s="38">
        <v>33</v>
      </c>
      <c r="K31" s="38"/>
      <c r="L31" s="38">
        <v>254.74308</v>
      </c>
      <c r="M31" s="38"/>
      <c r="N31" s="38">
        <v>74</v>
      </c>
      <c r="O31" s="38"/>
      <c r="P31" s="38">
        <v>549.5256800000001</v>
      </c>
      <c r="Q31" s="38"/>
      <c r="R31" s="38">
        <v>60863</v>
      </c>
      <c r="S31" s="38"/>
      <c r="T31" s="38">
        <v>463648.0691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10043.2</v>
      </c>
      <c r="C32" s="30" t="s">
        <v>14</v>
      </c>
      <c r="D32" s="37">
        <v>25108</v>
      </c>
      <c r="F32" s="38">
        <v>80515</v>
      </c>
      <c r="G32" s="38"/>
      <c r="H32" s="38">
        <v>1333297.00052</v>
      </c>
      <c r="I32" s="38"/>
      <c r="J32" s="38">
        <v>81</v>
      </c>
      <c r="K32" s="38"/>
      <c r="L32" s="38">
        <v>1457.32877</v>
      </c>
      <c r="M32" s="38"/>
      <c r="N32" s="38">
        <v>122</v>
      </c>
      <c r="O32" s="38"/>
      <c r="P32" s="38">
        <v>2108.36987</v>
      </c>
      <c r="Q32" s="38"/>
      <c r="R32" s="38">
        <v>80718</v>
      </c>
      <c r="S32" s="38"/>
      <c r="T32" s="38">
        <v>1336862.69916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25108</v>
      </c>
      <c r="C33" s="30" t="s">
        <v>14</v>
      </c>
      <c r="D33" s="37">
        <v>50216</v>
      </c>
      <c r="F33" s="38">
        <v>49042</v>
      </c>
      <c r="G33" s="38"/>
      <c r="H33" s="38">
        <v>1802873.85508</v>
      </c>
      <c r="I33" s="38"/>
      <c r="J33" s="38">
        <v>54</v>
      </c>
      <c r="K33" s="38"/>
      <c r="L33" s="38">
        <v>1894.0193100000001</v>
      </c>
      <c r="M33" s="38"/>
      <c r="N33" s="38">
        <v>79</v>
      </c>
      <c r="O33" s="38"/>
      <c r="P33" s="38">
        <v>2757.88528</v>
      </c>
      <c r="Q33" s="38"/>
      <c r="R33" s="38">
        <v>49175</v>
      </c>
      <c r="S33" s="38"/>
      <c r="T33" s="38">
        <v>1807525.75967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50216</v>
      </c>
      <c r="C34" s="30" t="s">
        <v>14</v>
      </c>
      <c r="D34" s="37">
        <v>100432</v>
      </c>
      <c r="F34" s="38">
        <v>36542</v>
      </c>
      <c r="G34" s="38"/>
      <c r="H34" s="38">
        <v>2715939.91213</v>
      </c>
      <c r="I34" s="38"/>
      <c r="J34" s="38">
        <v>52</v>
      </c>
      <c r="K34" s="38"/>
      <c r="L34" s="38">
        <v>3679.0726400000003</v>
      </c>
      <c r="M34" s="38"/>
      <c r="N34" s="38">
        <v>69</v>
      </c>
      <c r="O34" s="38"/>
      <c r="P34" s="38">
        <v>4985.9694</v>
      </c>
      <c r="Q34" s="38"/>
      <c r="R34" s="38">
        <v>36663</v>
      </c>
      <c r="S34" s="38"/>
      <c r="T34" s="38">
        <v>2724604.9541700003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100432</v>
      </c>
      <c r="C35" s="30" t="s">
        <v>14</v>
      </c>
      <c r="D35" s="37">
        <v>200864</v>
      </c>
      <c r="F35" s="38">
        <v>16348</v>
      </c>
      <c r="G35" s="38"/>
      <c r="H35" s="38">
        <v>2248695.92139</v>
      </c>
      <c r="I35" s="38"/>
      <c r="J35" s="38">
        <v>66</v>
      </c>
      <c r="K35" s="38"/>
      <c r="L35" s="38">
        <v>8690.573</v>
      </c>
      <c r="M35" s="38"/>
      <c r="N35" s="38">
        <v>53</v>
      </c>
      <c r="O35" s="38"/>
      <c r="P35" s="38">
        <v>7467.40058</v>
      </c>
      <c r="Q35" s="38"/>
      <c r="R35" s="38">
        <v>16467</v>
      </c>
      <c r="S35" s="38"/>
      <c r="T35" s="38">
        <v>2264853.89497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200864</v>
      </c>
      <c r="C36" s="30" t="s">
        <v>14</v>
      </c>
      <c r="D36" s="37">
        <v>401728</v>
      </c>
      <c r="F36" s="38">
        <v>5411</v>
      </c>
      <c r="G36" s="38"/>
      <c r="H36" s="38">
        <v>1484422.1551700002</v>
      </c>
      <c r="I36" s="38"/>
      <c r="J36" s="38">
        <v>28</v>
      </c>
      <c r="K36" s="38"/>
      <c r="L36" s="38">
        <v>8223.496570000001</v>
      </c>
      <c r="M36" s="38"/>
      <c r="N36" s="38">
        <v>32</v>
      </c>
      <c r="O36" s="38"/>
      <c r="P36" s="38">
        <v>9067.7965</v>
      </c>
      <c r="Q36" s="38"/>
      <c r="R36" s="38">
        <v>5471</v>
      </c>
      <c r="S36" s="38"/>
      <c r="T36" s="38">
        <v>1501713.44824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401728</v>
      </c>
      <c r="C37" s="30" t="s">
        <v>14</v>
      </c>
      <c r="D37" s="37">
        <v>602592</v>
      </c>
      <c r="F37" s="38">
        <v>1217</v>
      </c>
      <c r="G37" s="38"/>
      <c r="H37" s="38">
        <v>595579.8321</v>
      </c>
      <c r="I37" s="38"/>
      <c r="J37" s="38">
        <v>11</v>
      </c>
      <c r="K37" s="38"/>
      <c r="L37" s="38">
        <v>5596.46329</v>
      </c>
      <c r="M37" s="38"/>
      <c r="N37" s="38">
        <v>15</v>
      </c>
      <c r="O37" s="38"/>
      <c r="P37" s="38">
        <v>7861.07757</v>
      </c>
      <c r="Q37" s="38"/>
      <c r="R37" s="38">
        <v>1243</v>
      </c>
      <c r="S37" s="38"/>
      <c r="T37" s="38">
        <v>609037.3729600001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602592</v>
      </c>
      <c r="C38" s="30" t="s">
        <v>14</v>
      </c>
      <c r="D38" s="37">
        <v>803456</v>
      </c>
      <c r="F38" s="38">
        <v>428</v>
      </c>
      <c r="G38" s="38"/>
      <c r="H38" s="38">
        <v>297715.57342000003</v>
      </c>
      <c r="I38" s="38"/>
      <c r="J38" s="38">
        <v>8</v>
      </c>
      <c r="K38" s="38"/>
      <c r="L38" s="38">
        <v>5893.92338</v>
      </c>
      <c r="M38" s="38"/>
      <c r="N38" s="38">
        <v>9</v>
      </c>
      <c r="O38" s="38"/>
      <c r="P38" s="38">
        <v>5915.49338</v>
      </c>
      <c r="Q38" s="38"/>
      <c r="R38" s="38">
        <v>445</v>
      </c>
      <c r="S38" s="38"/>
      <c r="T38" s="38">
        <v>309524.99018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803456</v>
      </c>
      <c r="C39" s="30" t="s">
        <v>14</v>
      </c>
      <c r="D39" s="37">
        <v>1004320</v>
      </c>
      <c r="F39" s="38">
        <v>220</v>
      </c>
      <c r="G39" s="38"/>
      <c r="H39" s="38">
        <v>198399.16583</v>
      </c>
      <c r="I39" s="38"/>
      <c r="J39" s="38">
        <v>18</v>
      </c>
      <c r="K39" s="38"/>
      <c r="L39" s="38">
        <v>16432.25928</v>
      </c>
      <c r="M39" s="38"/>
      <c r="N39" s="38">
        <v>8</v>
      </c>
      <c r="O39" s="38"/>
      <c r="P39" s="38">
        <v>7922.42813</v>
      </c>
      <c r="Q39" s="38"/>
      <c r="R39" s="38">
        <v>246</v>
      </c>
      <c r="S39" s="38"/>
      <c r="T39" s="38">
        <v>222753.85324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1004320</v>
      </c>
      <c r="C40" s="30" t="s">
        <v>14</v>
      </c>
      <c r="D40" s="37">
        <v>1506480</v>
      </c>
      <c r="F40" s="38">
        <v>221</v>
      </c>
      <c r="G40" s="38"/>
      <c r="H40" s="38">
        <v>271232.86249</v>
      </c>
      <c r="I40" s="38"/>
      <c r="J40" s="38">
        <v>12</v>
      </c>
      <c r="K40" s="38"/>
      <c r="L40" s="38">
        <v>14731.972039999999</v>
      </c>
      <c r="M40" s="38"/>
      <c r="N40" s="38">
        <v>10</v>
      </c>
      <c r="O40" s="38"/>
      <c r="P40" s="38">
        <v>11795.06572</v>
      </c>
      <c r="Q40" s="38"/>
      <c r="R40" s="38">
        <v>243</v>
      </c>
      <c r="S40" s="38"/>
      <c r="T40" s="38">
        <v>297759.90025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1506480</v>
      </c>
      <c r="C41" s="30" t="s">
        <v>14</v>
      </c>
      <c r="D41" s="37">
        <v>2008640</v>
      </c>
      <c r="F41" s="38">
        <v>85</v>
      </c>
      <c r="G41" s="38"/>
      <c r="H41" s="38">
        <v>146958.96918000001</v>
      </c>
      <c r="I41" s="38"/>
      <c r="J41" s="38">
        <v>4</v>
      </c>
      <c r="K41" s="38"/>
      <c r="L41" s="38">
        <v>6889.02693</v>
      </c>
      <c r="M41" s="38"/>
      <c r="N41" s="38">
        <v>15</v>
      </c>
      <c r="O41" s="38"/>
      <c r="P41" s="38">
        <v>25795.79086</v>
      </c>
      <c r="Q41" s="38"/>
      <c r="R41" s="38">
        <v>104</v>
      </c>
      <c r="S41" s="38"/>
      <c r="T41" s="38">
        <v>179643.78697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2008640</v>
      </c>
      <c r="C42" s="30" t="s">
        <v>14</v>
      </c>
      <c r="D42" s="37">
        <v>5021600</v>
      </c>
      <c r="F42" s="38">
        <v>88</v>
      </c>
      <c r="G42" s="38"/>
      <c r="H42" s="38">
        <v>255688.08828</v>
      </c>
      <c r="I42" s="38"/>
      <c r="J42" s="38">
        <v>10</v>
      </c>
      <c r="K42" s="38"/>
      <c r="L42" s="38">
        <v>26488.58972</v>
      </c>
      <c r="M42" s="38"/>
      <c r="N42" s="38">
        <v>20</v>
      </c>
      <c r="O42" s="38"/>
      <c r="P42" s="38">
        <v>74895.09731999999</v>
      </c>
      <c r="Q42" s="38"/>
      <c r="R42" s="38">
        <v>118</v>
      </c>
      <c r="S42" s="38"/>
      <c r="T42" s="38">
        <v>357071.77532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5021600</v>
      </c>
      <c r="C43" s="30" t="s">
        <v>14</v>
      </c>
      <c r="D43" s="37">
        <v>10043200</v>
      </c>
      <c r="F43" s="38">
        <v>15</v>
      </c>
      <c r="G43" s="38"/>
      <c r="H43" s="38">
        <v>100431.121</v>
      </c>
      <c r="I43" s="38"/>
      <c r="J43" s="38">
        <v>1</v>
      </c>
      <c r="K43" s="38"/>
      <c r="L43" s="38">
        <v>5667.17864</v>
      </c>
      <c r="M43" s="38"/>
      <c r="N43" s="38">
        <v>15</v>
      </c>
      <c r="O43" s="38"/>
      <c r="P43" s="38">
        <v>119669.242</v>
      </c>
      <c r="Q43" s="38"/>
      <c r="R43" s="38">
        <v>31</v>
      </c>
      <c r="S43" s="38"/>
      <c r="T43" s="38">
        <v>225767.54163999998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10043200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4</v>
      </c>
      <c r="K44" s="38"/>
      <c r="L44" s="38">
        <v>148189.18041</v>
      </c>
      <c r="M44" s="38"/>
      <c r="N44" s="38">
        <v>18</v>
      </c>
      <c r="O44" s="38"/>
      <c r="P44" s="38">
        <v>441660.33642</v>
      </c>
      <c r="Q44" s="38"/>
      <c r="R44" s="38">
        <v>22</v>
      </c>
      <c r="S44" s="38"/>
      <c r="T44" s="38">
        <v>589849.5168300001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405933</v>
      </c>
      <c r="G46" s="35"/>
      <c r="H46" s="34">
        <v>4158287.0508799995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405933</v>
      </c>
      <c r="S46" s="35"/>
      <c r="T46" s="34">
        <v>4158287.0508799995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1004.32</v>
      </c>
      <c r="F47" s="38">
        <v>115919</v>
      </c>
      <c r="G47" s="38"/>
      <c r="H47" s="38">
        <v>33554.34472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115919</v>
      </c>
      <c r="S47" s="38"/>
      <c r="T47" s="38">
        <v>33554.34472</v>
      </c>
      <c r="U47" s="30"/>
    </row>
    <row r="48" spans="1:21" s="29" customFormat="1" ht="18" customHeight="1">
      <c r="A48" s="30" t="s">
        <v>13</v>
      </c>
      <c r="B48" s="37">
        <v>1004.32</v>
      </c>
      <c r="C48" s="30" t="s">
        <v>14</v>
      </c>
      <c r="D48" s="37">
        <v>3012.96</v>
      </c>
      <c r="F48" s="38">
        <v>55941</v>
      </c>
      <c r="G48" s="38"/>
      <c r="H48" s="38">
        <v>105302.26865000001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55941</v>
      </c>
      <c r="S48" s="38"/>
      <c r="T48" s="38">
        <v>105302.26865000001</v>
      </c>
      <c r="U48" s="30"/>
    </row>
    <row r="49" spans="1:21" s="29" customFormat="1" ht="18" customHeight="1">
      <c r="A49" s="30" t="s">
        <v>13</v>
      </c>
      <c r="B49" s="37">
        <v>3012.96</v>
      </c>
      <c r="C49" s="30" t="s">
        <v>14</v>
      </c>
      <c r="D49" s="37">
        <v>5021.6</v>
      </c>
      <c r="F49" s="38">
        <v>39755</v>
      </c>
      <c r="G49" s="38"/>
      <c r="H49" s="38">
        <v>160040.36133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39755</v>
      </c>
      <c r="S49" s="38"/>
      <c r="T49" s="38">
        <v>160040.36133</v>
      </c>
      <c r="U49" s="30"/>
    </row>
    <row r="50" spans="1:21" s="29" customFormat="1" ht="18" customHeight="1">
      <c r="A50" s="30" t="s">
        <v>13</v>
      </c>
      <c r="B50" s="37">
        <v>5021.6</v>
      </c>
      <c r="C50" s="30" t="s">
        <v>14</v>
      </c>
      <c r="D50" s="37">
        <v>10043.2</v>
      </c>
      <c r="F50" s="38">
        <v>80962</v>
      </c>
      <c r="G50" s="38"/>
      <c r="H50" s="38">
        <v>593892.9944099999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80962</v>
      </c>
      <c r="S50" s="38"/>
      <c r="T50" s="38">
        <v>593892.9944099999</v>
      </c>
      <c r="U50" s="30"/>
    </row>
    <row r="51" spans="1:21" s="29" customFormat="1" ht="18" customHeight="1">
      <c r="A51" s="30" t="s">
        <v>13</v>
      </c>
      <c r="B51" s="37">
        <v>10043.2</v>
      </c>
      <c r="C51" s="30" t="s">
        <v>14</v>
      </c>
      <c r="D51" s="37">
        <v>25108</v>
      </c>
      <c r="F51" s="38">
        <v>74653</v>
      </c>
      <c r="G51" s="38"/>
      <c r="H51" s="38">
        <v>1162621.67737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74653</v>
      </c>
      <c r="S51" s="38"/>
      <c r="T51" s="38">
        <v>1162621.67737</v>
      </c>
      <c r="U51" s="30"/>
    </row>
    <row r="52" spans="1:21" s="29" customFormat="1" ht="18" customHeight="1">
      <c r="A52" s="30" t="s">
        <v>13</v>
      </c>
      <c r="B52" s="37">
        <v>25108</v>
      </c>
      <c r="C52" s="30" t="s">
        <v>14</v>
      </c>
      <c r="D52" s="37">
        <v>50216</v>
      </c>
      <c r="F52" s="38">
        <v>25460</v>
      </c>
      <c r="G52" s="38"/>
      <c r="H52" s="38">
        <v>876490.7584299999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25460</v>
      </c>
      <c r="S52" s="38"/>
      <c r="T52" s="38">
        <v>876490.7584299999</v>
      </c>
      <c r="U52" s="30"/>
    </row>
    <row r="53" spans="1:21" s="29" customFormat="1" ht="18" customHeight="1">
      <c r="A53" s="30" t="s">
        <v>13</v>
      </c>
      <c r="B53" s="37">
        <v>50216</v>
      </c>
      <c r="C53" s="30" t="s">
        <v>14</v>
      </c>
      <c r="D53" s="37">
        <v>100432</v>
      </c>
      <c r="F53" s="38">
        <v>9726</v>
      </c>
      <c r="G53" s="38"/>
      <c r="H53" s="38">
        <v>662764.5069299999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9726</v>
      </c>
      <c r="S53" s="38"/>
      <c r="T53" s="38">
        <v>662764.5069299999</v>
      </c>
      <c r="U53" s="30"/>
    </row>
    <row r="54" spans="1:21" s="29" customFormat="1" ht="18" customHeight="1">
      <c r="A54" s="30" t="s">
        <v>13</v>
      </c>
      <c r="B54" s="37">
        <v>100432</v>
      </c>
      <c r="C54" s="30" t="s">
        <v>14</v>
      </c>
      <c r="D54" s="37">
        <v>200864</v>
      </c>
      <c r="F54" s="38">
        <v>2937</v>
      </c>
      <c r="G54" s="38"/>
      <c r="H54" s="38">
        <v>390616.11819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2937</v>
      </c>
      <c r="S54" s="38"/>
      <c r="T54" s="38">
        <v>390616.11819</v>
      </c>
      <c r="U54" s="30"/>
    </row>
    <row r="55" spans="1:21" s="29" customFormat="1" ht="18" customHeight="1">
      <c r="A55" s="30" t="s">
        <v>13</v>
      </c>
      <c r="B55" s="37">
        <v>200864</v>
      </c>
      <c r="C55" s="30" t="s">
        <v>14</v>
      </c>
      <c r="D55" s="37">
        <v>401728</v>
      </c>
      <c r="F55" s="38">
        <v>502</v>
      </c>
      <c r="G55" s="38"/>
      <c r="H55" s="38">
        <v>131141.18069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502</v>
      </c>
      <c r="S55" s="38"/>
      <c r="T55" s="38">
        <v>131141.18069</v>
      </c>
      <c r="U55" s="30"/>
    </row>
    <row r="56" spans="1:21" s="29" customFormat="1" ht="18" customHeight="1">
      <c r="A56" s="30" t="s">
        <v>13</v>
      </c>
      <c r="B56" s="37">
        <v>401728</v>
      </c>
      <c r="C56" s="30" t="s">
        <v>14</v>
      </c>
      <c r="D56" s="37">
        <v>602592</v>
      </c>
      <c r="F56" s="38">
        <v>62</v>
      </c>
      <c r="G56" s="38"/>
      <c r="H56" s="38">
        <v>29528.91216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62</v>
      </c>
      <c r="S56" s="38"/>
      <c r="T56" s="38">
        <v>29528.91216</v>
      </c>
      <c r="U56" s="30"/>
    </row>
    <row r="57" spans="1:21" s="29" customFormat="1" ht="18" customHeight="1">
      <c r="A57" s="30" t="s">
        <v>13</v>
      </c>
      <c r="B57" s="37">
        <v>602592</v>
      </c>
      <c r="C57" s="30" t="s">
        <v>14</v>
      </c>
      <c r="D57" s="37">
        <v>803456</v>
      </c>
      <c r="F57" s="38">
        <v>11</v>
      </c>
      <c r="G57" s="38"/>
      <c r="H57" s="38">
        <v>7494.42042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7494.42042</v>
      </c>
      <c r="U57" s="30"/>
    </row>
    <row r="58" spans="1:21" s="29" customFormat="1" ht="18" customHeight="1">
      <c r="A58" s="30" t="s">
        <v>13</v>
      </c>
      <c r="B58" s="37">
        <v>803456</v>
      </c>
      <c r="C58" s="30" t="s">
        <v>14</v>
      </c>
      <c r="D58" s="37">
        <v>1004320</v>
      </c>
      <c r="F58" s="38">
        <v>3</v>
      </c>
      <c r="G58" s="38"/>
      <c r="H58" s="38">
        <v>2643.0107599999997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2643.0107599999997</v>
      </c>
      <c r="U58" s="30"/>
    </row>
    <row r="59" spans="1:21" s="29" customFormat="1" ht="18" customHeight="1">
      <c r="A59" s="30" t="s">
        <v>13</v>
      </c>
      <c r="B59" s="37">
        <v>1004320</v>
      </c>
      <c r="C59" s="30" t="s">
        <v>14</v>
      </c>
      <c r="D59" s="37">
        <v>1506480</v>
      </c>
      <c r="F59" s="38">
        <v>2</v>
      </c>
      <c r="G59" s="38"/>
      <c r="H59" s="38">
        <v>2196.49682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2196.49682</v>
      </c>
      <c r="U59" s="30"/>
    </row>
    <row r="60" spans="1:21" s="29" customFormat="1" ht="18" customHeight="1">
      <c r="A60" s="30" t="s">
        <v>13</v>
      </c>
      <c r="B60" s="37">
        <v>1506480</v>
      </c>
      <c r="C60" s="30" t="s">
        <v>14</v>
      </c>
      <c r="D60" s="37">
        <v>2008640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2008640</v>
      </c>
      <c r="C61" s="30" t="s">
        <v>14</v>
      </c>
      <c r="D61" s="37">
        <v>5021600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5021600</v>
      </c>
      <c r="C62" s="30" t="s">
        <v>14</v>
      </c>
      <c r="D62" s="37">
        <v>10043200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10043200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5320099</v>
      </c>
      <c r="G65" s="35"/>
      <c r="H65" s="34">
        <v>20577706.207209997</v>
      </c>
      <c r="I65" s="35"/>
      <c r="J65" s="34">
        <v>16438</v>
      </c>
      <c r="K65" s="35"/>
      <c r="L65" s="34">
        <v>514073.04524</v>
      </c>
      <c r="M65" s="35"/>
      <c r="N65" s="34">
        <v>79916</v>
      </c>
      <c r="O65" s="35"/>
      <c r="P65" s="34">
        <v>1279595.3810199997</v>
      </c>
      <c r="Q65" s="35"/>
      <c r="R65" s="34">
        <v>5416453</v>
      </c>
      <c r="S65" s="35"/>
      <c r="T65" s="34">
        <v>22371374.633470003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1004.32</v>
      </c>
      <c r="E66" s="31"/>
      <c r="F66" s="38">
        <v>4359868</v>
      </c>
      <c r="G66" s="38"/>
      <c r="H66" s="38">
        <v>218347.34376</v>
      </c>
      <c r="I66" s="38"/>
      <c r="J66" s="38">
        <v>11410</v>
      </c>
      <c r="K66" s="38"/>
      <c r="L66" s="38">
        <v>1087.30288</v>
      </c>
      <c r="M66" s="38"/>
      <c r="N66" s="38">
        <v>68439</v>
      </c>
      <c r="O66" s="38"/>
      <c r="P66" s="38">
        <v>5199.9470599999995</v>
      </c>
      <c r="Q66" s="38"/>
      <c r="R66" s="38">
        <v>4439717</v>
      </c>
      <c r="S66" s="38"/>
      <c r="T66" s="38">
        <v>224634.5937</v>
      </c>
      <c r="U66" s="30"/>
    </row>
    <row r="67" spans="1:21" s="29" customFormat="1" ht="18" customHeight="1">
      <c r="A67" s="30" t="s">
        <v>13</v>
      </c>
      <c r="B67" s="37">
        <v>1004.32</v>
      </c>
      <c r="C67" s="30" t="s">
        <v>14</v>
      </c>
      <c r="D67" s="37">
        <v>3012.96</v>
      </c>
      <c r="E67" s="31"/>
      <c r="F67" s="38">
        <v>243407</v>
      </c>
      <c r="G67" s="38"/>
      <c r="H67" s="38">
        <v>447012.54965</v>
      </c>
      <c r="I67" s="38"/>
      <c r="J67" s="38">
        <v>1190</v>
      </c>
      <c r="K67" s="38"/>
      <c r="L67" s="38">
        <v>2218.25583</v>
      </c>
      <c r="M67" s="38"/>
      <c r="N67" s="38">
        <v>3696</v>
      </c>
      <c r="O67" s="38"/>
      <c r="P67" s="38">
        <v>6542.71925</v>
      </c>
      <c r="Q67" s="38"/>
      <c r="R67" s="38">
        <v>248293</v>
      </c>
      <c r="S67" s="38"/>
      <c r="T67" s="38">
        <v>455773.52473</v>
      </c>
      <c r="U67" s="30"/>
    </row>
    <row r="68" spans="1:21" s="29" customFormat="1" ht="18" customHeight="1">
      <c r="A68" s="30" t="s">
        <v>13</v>
      </c>
      <c r="B68" s="37">
        <v>3012.96</v>
      </c>
      <c r="C68" s="30" t="s">
        <v>14</v>
      </c>
      <c r="D68" s="37">
        <v>5021.6</v>
      </c>
      <c r="E68" s="31"/>
      <c r="F68" s="38">
        <v>128002</v>
      </c>
      <c r="G68" s="38"/>
      <c r="H68" s="38">
        <v>514778.27371</v>
      </c>
      <c r="I68" s="38"/>
      <c r="J68" s="38">
        <v>740</v>
      </c>
      <c r="K68" s="38"/>
      <c r="L68" s="38">
        <v>2869.0069700000004</v>
      </c>
      <c r="M68" s="38"/>
      <c r="N68" s="38">
        <v>1415</v>
      </c>
      <c r="O68" s="38"/>
      <c r="P68" s="38">
        <v>5561.101769999999</v>
      </c>
      <c r="Q68" s="38"/>
      <c r="R68" s="38">
        <v>130157</v>
      </c>
      <c r="S68" s="38"/>
      <c r="T68" s="38">
        <v>523208.38245</v>
      </c>
      <c r="U68" s="30"/>
    </row>
    <row r="69" spans="1:21" s="29" customFormat="1" ht="18" customHeight="1">
      <c r="A69" s="30" t="s">
        <v>13</v>
      </c>
      <c r="B69" s="37">
        <v>5021.6</v>
      </c>
      <c r="C69" s="30" t="s">
        <v>14</v>
      </c>
      <c r="D69" s="37">
        <v>10043.2</v>
      </c>
      <c r="E69" s="31"/>
      <c r="F69" s="38">
        <v>198228</v>
      </c>
      <c r="G69" s="38"/>
      <c r="H69" s="38">
        <v>1457052.37739</v>
      </c>
      <c r="I69" s="38"/>
      <c r="J69" s="38">
        <v>740</v>
      </c>
      <c r="K69" s="38"/>
      <c r="L69" s="38">
        <v>5270.59433</v>
      </c>
      <c r="M69" s="38"/>
      <c r="N69" s="38">
        <v>1734</v>
      </c>
      <c r="O69" s="38"/>
      <c r="P69" s="38">
        <v>12452.20732</v>
      </c>
      <c r="Q69" s="38"/>
      <c r="R69" s="38">
        <v>200702</v>
      </c>
      <c r="S69" s="38"/>
      <c r="T69" s="38">
        <v>1474775.17904</v>
      </c>
      <c r="U69" s="30"/>
    </row>
    <row r="70" spans="1:21" s="29" customFormat="1" ht="18" customHeight="1">
      <c r="A70" s="30" t="s">
        <v>13</v>
      </c>
      <c r="B70" s="37">
        <v>10043.2</v>
      </c>
      <c r="C70" s="30" t="s">
        <v>14</v>
      </c>
      <c r="D70" s="37">
        <v>25108</v>
      </c>
      <c r="E70" s="31"/>
      <c r="F70" s="38">
        <v>206817</v>
      </c>
      <c r="G70" s="38"/>
      <c r="H70" s="38">
        <v>3306105.4071799996</v>
      </c>
      <c r="I70" s="38"/>
      <c r="J70" s="38">
        <v>864</v>
      </c>
      <c r="K70" s="38"/>
      <c r="L70" s="38">
        <v>14520.06278</v>
      </c>
      <c r="M70" s="38"/>
      <c r="N70" s="38">
        <v>1889</v>
      </c>
      <c r="O70" s="38"/>
      <c r="P70" s="38">
        <v>30489.62079</v>
      </c>
      <c r="Q70" s="38"/>
      <c r="R70" s="38">
        <v>209570</v>
      </c>
      <c r="S70" s="38"/>
      <c r="T70" s="38">
        <v>3351115.09075</v>
      </c>
      <c r="U70" s="30"/>
    </row>
    <row r="71" spans="1:21" s="29" customFormat="1" ht="18" customHeight="1">
      <c r="A71" s="30" t="s">
        <v>13</v>
      </c>
      <c r="B71" s="37">
        <v>25108</v>
      </c>
      <c r="C71" s="30" t="s">
        <v>14</v>
      </c>
      <c r="D71" s="37">
        <v>50216</v>
      </c>
      <c r="E71" s="31"/>
      <c r="F71" s="38">
        <v>95238</v>
      </c>
      <c r="G71" s="38"/>
      <c r="H71" s="38">
        <v>3389851.59979</v>
      </c>
      <c r="I71" s="38"/>
      <c r="J71" s="38">
        <v>517</v>
      </c>
      <c r="K71" s="38"/>
      <c r="L71" s="38">
        <v>17999.65686</v>
      </c>
      <c r="M71" s="38"/>
      <c r="N71" s="38">
        <v>1040</v>
      </c>
      <c r="O71" s="38"/>
      <c r="P71" s="38">
        <v>36717.645</v>
      </c>
      <c r="Q71" s="38"/>
      <c r="R71" s="38">
        <v>96795</v>
      </c>
      <c r="S71" s="38"/>
      <c r="T71" s="38">
        <v>3444568.90165</v>
      </c>
      <c r="U71" s="30"/>
    </row>
    <row r="72" spans="1:21" s="29" customFormat="1" ht="18" customHeight="1">
      <c r="A72" s="30" t="s">
        <v>13</v>
      </c>
      <c r="B72" s="37">
        <v>50216</v>
      </c>
      <c r="C72" s="30" t="s">
        <v>14</v>
      </c>
      <c r="D72" s="37">
        <v>100432</v>
      </c>
      <c r="E72" s="31"/>
      <c r="F72" s="38">
        <v>55082</v>
      </c>
      <c r="G72" s="38"/>
      <c r="H72" s="38">
        <v>3942975.56754</v>
      </c>
      <c r="I72" s="38"/>
      <c r="J72" s="38">
        <v>415</v>
      </c>
      <c r="K72" s="38"/>
      <c r="L72" s="38">
        <v>28840.962030000002</v>
      </c>
      <c r="M72" s="38"/>
      <c r="N72" s="38">
        <v>687</v>
      </c>
      <c r="O72" s="38"/>
      <c r="P72" s="38">
        <v>48129.71653</v>
      </c>
      <c r="Q72" s="38"/>
      <c r="R72" s="38">
        <v>56184</v>
      </c>
      <c r="S72" s="38"/>
      <c r="T72" s="38">
        <v>4019946.2461</v>
      </c>
      <c r="U72" s="30"/>
    </row>
    <row r="73" spans="1:21" s="29" customFormat="1" ht="18" customHeight="1">
      <c r="A73" s="30" t="s">
        <v>13</v>
      </c>
      <c r="B73" s="37">
        <v>100432</v>
      </c>
      <c r="C73" s="30" t="s">
        <v>14</v>
      </c>
      <c r="D73" s="37">
        <v>200864</v>
      </c>
      <c r="E73" s="31"/>
      <c r="F73" s="38">
        <v>23503</v>
      </c>
      <c r="G73" s="38"/>
      <c r="H73" s="38">
        <v>3176041.84235</v>
      </c>
      <c r="I73" s="38"/>
      <c r="J73" s="38">
        <v>278</v>
      </c>
      <c r="K73" s="38"/>
      <c r="L73" s="38">
        <v>38285.84939</v>
      </c>
      <c r="M73" s="38"/>
      <c r="N73" s="38">
        <v>473</v>
      </c>
      <c r="O73" s="38"/>
      <c r="P73" s="38">
        <v>66214.78500999999</v>
      </c>
      <c r="Q73" s="38"/>
      <c r="R73" s="38">
        <v>24254</v>
      </c>
      <c r="S73" s="38"/>
      <c r="T73" s="38">
        <v>3280542.47675</v>
      </c>
      <c r="U73" s="30"/>
    </row>
    <row r="74" spans="1:21" s="29" customFormat="1" ht="18" customHeight="1">
      <c r="A74" s="30" t="s">
        <v>13</v>
      </c>
      <c r="B74" s="37">
        <v>200864</v>
      </c>
      <c r="C74" s="30" t="s">
        <v>14</v>
      </c>
      <c r="D74" s="37">
        <v>401728</v>
      </c>
      <c r="E74" s="31"/>
      <c r="F74" s="38">
        <v>7185</v>
      </c>
      <c r="G74" s="38"/>
      <c r="H74" s="38">
        <v>1946441.32305</v>
      </c>
      <c r="I74" s="38"/>
      <c r="J74" s="38">
        <v>122</v>
      </c>
      <c r="K74" s="38"/>
      <c r="L74" s="38">
        <v>34512.99978</v>
      </c>
      <c r="M74" s="38"/>
      <c r="N74" s="38">
        <v>228</v>
      </c>
      <c r="O74" s="38"/>
      <c r="P74" s="38">
        <v>63957.47786</v>
      </c>
      <c r="Q74" s="38"/>
      <c r="R74" s="38">
        <v>7535</v>
      </c>
      <c r="S74" s="38"/>
      <c r="T74" s="38">
        <v>2044911.80069</v>
      </c>
      <c r="U74" s="30"/>
    </row>
    <row r="75" spans="1:21" s="29" customFormat="1" ht="18" customHeight="1">
      <c r="A75" s="30" t="s">
        <v>13</v>
      </c>
      <c r="B75" s="37">
        <v>401728</v>
      </c>
      <c r="C75" s="30" t="s">
        <v>14</v>
      </c>
      <c r="D75" s="37">
        <v>602592</v>
      </c>
      <c r="E75" s="31"/>
      <c r="F75" s="38">
        <v>1535</v>
      </c>
      <c r="G75" s="38"/>
      <c r="H75" s="38">
        <v>746060.94957</v>
      </c>
      <c r="I75" s="38"/>
      <c r="J75" s="38">
        <v>49</v>
      </c>
      <c r="K75" s="38"/>
      <c r="L75" s="38">
        <v>23713.234399999998</v>
      </c>
      <c r="M75" s="38"/>
      <c r="N75" s="38">
        <v>78</v>
      </c>
      <c r="O75" s="38"/>
      <c r="P75" s="38">
        <v>38127.06022</v>
      </c>
      <c r="Q75" s="38"/>
      <c r="R75" s="38">
        <v>1662</v>
      </c>
      <c r="S75" s="38"/>
      <c r="T75" s="38">
        <v>807901.2441900001</v>
      </c>
      <c r="U75" s="30"/>
    </row>
    <row r="76" spans="1:21" s="29" customFormat="1" ht="18" customHeight="1">
      <c r="A76" s="30" t="s">
        <v>13</v>
      </c>
      <c r="B76" s="37">
        <v>602592</v>
      </c>
      <c r="C76" s="30" t="s">
        <v>14</v>
      </c>
      <c r="D76" s="37">
        <v>803456</v>
      </c>
      <c r="E76" s="31"/>
      <c r="F76" s="38">
        <v>531</v>
      </c>
      <c r="G76" s="38"/>
      <c r="H76" s="38">
        <v>368021.19727</v>
      </c>
      <c r="I76" s="38"/>
      <c r="J76" s="38">
        <v>13</v>
      </c>
      <c r="K76" s="38"/>
      <c r="L76" s="38">
        <v>9136.99122</v>
      </c>
      <c r="M76" s="38"/>
      <c r="N76" s="38">
        <v>54</v>
      </c>
      <c r="O76" s="38"/>
      <c r="P76" s="38">
        <v>37309.02725</v>
      </c>
      <c r="Q76" s="38"/>
      <c r="R76" s="38">
        <v>598</v>
      </c>
      <c r="S76" s="38"/>
      <c r="T76" s="38">
        <v>414467.21574</v>
      </c>
      <c r="U76" s="30"/>
    </row>
    <row r="77" spans="1:21" s="29" customFormat="1" ht="18" customHeight="1">
      <c r="A77" s="30" t="s">
        <v>13</v>
      </c>
      <c r="B77" s="37">
        <v>803456</v>
      </c>
      <c r="C77" s="30" t="s">
        <v>14</v>
      </c>
      <c r="D77" s="37">
        <v>1004320</v>
      </c>
      <c r="E77" s="31"/>
      <c r="F77" s="38">
        <v>249</v>
      </c>
      <c r="G77" s="38"/>
      <c r="H77" s="38">
        <v>223585.26340999999</v>
      </c>
      <c r="I77" s="38"/>
      <c r="J77" s="38">
        <v>27</v>
      </c>
      <c r="K77" s="38"/>
      <c r="L77" s="38">
        <v>24432.318010000003</v>
      </c>
      <c r="M77" s="38"/>
      <c r="N77" s="38">
        <v>37</v>
      </c>
      <c r="O77" s="38"/>
      <c r="P77" s="38">
        <v>32955.47873</v>
      </c>
      <c r="Q77" s="38"/>
      <c r="R77" s="38">
        <v>313</v>
      </c>
      <c r="S77" s="38"/>
      <c r="T77" s="38">
        <v>280973.06015</v>
      </c>
      <c r="U77" s="30"/>
    </row>
    <row r="78" spans="1:21" s="29" customFormat="1" ht="18" customHeight="1">
      <c r="A78" s="30" t="s">
        <v>13</v>
      </c>
      <c r="B78" s="37">
        <v>1004320</v>
      </c>
      <c r="C78" s="30" t="s">
        <v>14</v>
      </c>
      <c r="D78" s="37">
        <v>1506480</v>
      </c>
      <c r="E78" s="31"/>
      <c r="F78" s="38">
        <v>250</v>
      </c>
      <c r="G78" s="38"/>
      <c r="H78" s="38">
        <v>302719.09977</v>
      </c>
      <c r="I78" s="38"/>
      <c r="J78" s="38">
        <v>19</v>
      </c>
      <c r="K78" s="38"/>
      <c r="L78" s="38">
        <v>23094.98705</v>
      </c>
      <c r="M78" s="38"/>
      <c r="N78" s="38">
        <v>33</v>
      </c>
      <c r="O78" s="38"/>
      <c r="P78" s="38">
        <v>40597.449850000005</v>
      </c>
      <c r="Q78" s="38"/>
      <c r="R78" s="38">
        <v>302</v>
      </c>
      <c r="S78" s="38"/>
      <c r="T78" s="38">
        <v>366411.53667</v>
      </c>
      <c r="U78" s="30"/>
    </row>
    <row r="79" spans="1:21" s="29" customFormat="1" ht="18" customHeight="1">
      <c r="A79" s="30" t="s">
        <v>13</v>
      </c>
      <c r="B79" s="37">
        <v>1506480</v>
      </c>
      <c r="C79" s="30" t="s">
        <v>14</v>
      </c>
      <c r="D79" s="37">
        <v>2008640</v>
      </c>
      <c r="E79" s="31"/>
      <c r="F79" s="38">
        <v>94</v>
      </c>
      <c r="G79" s="38"/>
      <c r="H79" s="38">
        <v>160800.39072</v>
      </c>
      <c r="I79" s="38"/>
      <c r="J79" s="38">
        <v>17</v>
      </c>
      <c r="K79" s="38"/>
      <c r="L79" s="38">
        <v>28167.74899</v>
      </c>
      <c r="M79" s="38"/>
      <c r="N79" s="38">
        <v>28</v>
      </c>
      <c r="O79" s="38"/>
      <c r="P79" s="38">
        <v>50306.50728</v>
      </c>
      <c r="Q79" s="38"/>
      <c r="R79" s="38">
        <v>139</v>
      </c>
      <c r="S79" s="38"/>
      <c r="T79" s="38">
        <v>239274.64699</v>
      </c>
      <c r="U79" s="30"/>
    </row>
    <row r="80" spans="1:21" s="29" customFormat="1" ht="18" customHeight="1">
      <c r="A80" s="30" t="s">
        <v>13</v>
      </c>
      <c r="B80" s="37">
        <v>2008640</v>
      </c>
      <c r="C80" s="30" t="s">
        <v>14</v>
      </c>
      <c r="D80" s="37">
        <v>5021600</v>
      </c>
      <c r="E80" s="31"/>
      <c r="F80" s="38">
        <v>95</v>
      </c>
      <c r="G80" s="38"/>
      <c r="H80" s="38">
        <v>276702.97211000003</v>
      </c>
      <c r="I80" s="38"/>
      <c r="J80" s="38">
        <v>28</v>
      </c>
      <c r="K80" s="38"/>
      <c r="L80" s="38">
        <v>79165.77497</v>
      </c>
      <c r="M80" s="38"/>
      <c r="N80" s="38">
        <v>39</v>
      </c>
      <c r="O80" s="38"/>
      <c r="P80" s="38">
        <v>123328.6503</v>
      </c>
      <c r="Q80" s="38"/>
      <c r="R80" s="38">
        <v>162</v>
      </c>
      <c r="S80" s="38"/>
      <c r="T80" s="38">
        <v>479197.39738</v>
      </c>
      <c r="U80" s="30"/>
    </row>
    <row r="81" spans="1:21" s="29" customFormat="1" ht="18" customHeight="1">
      <c r="A81" s="30" t="s">
        <v>13</v>
      </c>
      <c r="B81" s="37">
        <v>5021600</v>
      </c>
      <c r="C81" s="30" t="s">
        <v>14</v>
      </c>
      <c r="D81" s="37">
        <v>10043200</v>
      </c>
      <c r="E81" s="31"/>
      <c r="F81" s="38">
        <v>15</v>
      </c>
      <c r="G81" s="38"/>
      <c r="H81" s="38">
        <v>101210.04994</v>
      </c>
      <c r="I81" s="38"/>
      <c r="J81" s="38">
        <v>5</v>
      </c>
      <c r="K81" s="38"/>
      <c r="L81" s="38">
        <v>32568.11934</v>
      </c>
      <c r="M81" s="38"/>
      <c r="N81" s="38">
        <v>25</v>
      </c>
      <c r="O81" s="38"/>
      <c r="P81" s="38">
        <v>184491.10277</v>
      </c>
      <c r="Q81" s="38"/>
      <c r="R81" s="38">
        <v>45</v>
      </c>
      <c r="S81" s="38"/>
      <c r="T81" s="38">
        <v>318269.27205</v>
      </c>
      <c r="U81" s="30"/>
    </row>
    <row r="82" spans="1:21" s="29" customFormat="1" ht="18" customHeight="1">
      <c r="A82" s="30" t="s">
        <v>13</v>
      </c>
      <c r="B82" s="37">
        <v>10043200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4</v>
      </c>
      <c r="K82" s="38"/>
      <c r="L82" s="38">
        <v>148189.18041</v>
      </c>
      <c r="M82" s="38"/>
      <c r="N82" s="38">
        <v>21</v>
      </c>
      <c r="O82" s="38"/>
      <c r="P82" s="38">
        <v>497214.88402999996</v>
      </c>
      <c r="Q82" s="38"/>
      <c r="R82" s="38">
        <v>25</v>
      </c>
      <c r="S82" s="38"/>
      <c r="T82" s="38">
        <v>645404.0644400001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2019-09-05T14:32:35Z</dcterms:created>
  <dcterms:modified xsi:type="dcterms:W3CDTF">2019-09-05T14:32:56Z</dcterms:modified>
  <cp:category/>
  <cp:version/>
  <cp:contentType/>
  <cp:contentStatus/>
</cp:coreProperties>
</file>