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<sst xmlns="http://schemas.openxmlformats.org/spreadsheetml/2006/main" count="38" uniqueCount="38">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</sst>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??_ ;_ @_ "/>
    <numFmt numFmtId="168" formatCode="_ * #,##0___ ;_ * \-#,##0___ ;_ * &quot;-&quot;___ ;_ @_ "/>
    <numFmt numFmtId="169" formatCode="_(* #,##0_);_(* \(#,##0\);_(* &quot;-&quot;?_);_(@_)"/>
    <numFmt numFmtId="170" formatCode="_(* #,##0.000000_);_(* \(#,##0.00000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8" fontId="37" fillId="0" borderId="11" xfId="50" applyNumberFormat="1" applyFont="1" applyFill="1" applyBorder="1" applyAlignment="1">
      <alignment horizontal="right" vertical="center"/>
    </xf>
    <xf numFmtId="168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43677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190722.81128999998</v>
      </c>
      <c r="C11" s="29">
        <v>116444.70439</v>
      </c>
      <c r="D11" s="29">
        <v>9088.07275</v>
      </c>
      <c r="E11" s="29">
        <v>116258.77806999999</v>
      </c>
      <c r="F11" s="29">
        <v>63874.53786</v>
      </c>
      <c r="G11" s="29">
        <v>10743.57859</v>
      </c>
      <c r="H11" s="29">
        <v>13590.54269</v>
      </c>
      <c r="I11" s="29">
        <v>303050.33018</v>
      </c>
      <c r="J11" s="29">
        <v>197001.20982</v>
      </c>
      <c r="K11" s="29">
        <v>37282.95690999999</v>
      </c>
      <c r="L11" s="29">
        <v>64765.26062</v>
      </c>
      <c r="M11" s="30">
        <v>1122822.7831700002</v>
      </c>
      <c r="N11" s="29">
        <v>4373.417780000001</v>
      </c>
      <c r="O11" s="30">
        <v>1127196.20095</v>
      </c>
      <c r="P11" s="30"/>
      <c r="Q11" s="31"/>
    </row>
    <row r="12" spans="1:17" s="32" customFormat="1" ht="13.5">
      <c r="A12" s="28" t="s">
        <v>16</v>
      </c>
      <c r="B12" s="29">
        <v>18000.66163</v>
      </c>
      <c r="C12" s="29">
        <v>3481.0863</v>
      </c>
      <c r="D12" s="29">
        <v>229.37173</v>
      </c>
      <c r="E12" s="29">
        <v>3434.22709</v>
      </c>
      <c r="F12" s="29">
        <v>3494.31853</v>
      </c>
      <c r="G12" s="29">
        <v>626.3421800000001</v>
      </c>
      <c r="H12" s="29">
        <v>5860.2638799999995</v>
      </c>
      <c r="I12" s="29">
        <v>21650.9767</v>
      </c>
      <c r="J12" s="29">
        <v>29242.68735</v>
      </c>
      <c r="K12" s="29">
        <v>1690.44698</v>
      </c>
      <c r="L12" s="29">
        <v>747.9283</v>
      </c>
      <c r="M12" s="30">
        <v>88458.31067</v>
      </c>
      <c r="N12" s="29">
        <v>124.96582000000001</v>
      </c>
      <c r="O12" s="30">
        <v>88583.27648999999</v>
      </c>
      <c r="P12" s="30"/>
      <c r="Q12" s="31"/>
    </row>
    <row r="13" spans="1:17" s="32" customFormat="1" ht="13.5">
      <c r="A13" s="28" t="s">
        <v>17</v>
      </c>
      <c r="B13" s="29">
        <v>10341.31024</v>
      </c>
      <c r="C13" s="29">
        <v>1679.03622</v>
      </c>
      <c r="D13" s="29">
        <v>53.903169999999996</v>
      </c>
      <c r="E13" s="29">
        <v>12935.40007</v>
      </c>
      <c r="F13" s="29">
        <v>5730.57307</v>
      </c>
      <c r="G13" s="29">
        <v>171.85145</v>
      </c>
      <c r="H13" s="29">
        <v>101.59542</v>
      </c>
      <c r="I13" s="29">
        <v>13519.9364</v>
      </c>
      <c r="J13" s="29">
        <v>2707.10145</v>
      </c>
      <c r="K13" s="29">
        <v>1092.3856</v>
      </c>
      <c r="L13" s="29">
        <v>2425.22804</v>
      </c>
      <c r="M13" s="30">
        <v>50758.321130000004</v>
      </c>
      <c r="N13" s="29">
        <v>3.70694</v>
      </c>
      <c r="O13" s="30">
        <v>50762.02807</v>
      </c>
      <c r="P13" s="30"/>
      <c r="Q13" s="31"/>
    </row>
    <row r="14" spans="1:17" s="32" customFormat="1" ht="13.5">
      <c r="A14" s="28" t="s">
        <v>18</v>
      </c>
      <c r="B14" s="29">
        <v>215468.09928</v>
      </c>
      <c r="C14" s="29">
        <v>134635.72075</v>
      </c>
      <c r="D14" s="29">
        <v>2016.53341</v>
      </c>
      <c r="E14" s="29">
        <v>272379.09516</v>
      </c>
      <c r="F14" s="29">
        <v>22696.75727</v>
      </c>
      <c r="G14" s="29">
        <v>9651.01698</v>
      </c>
      <c r="H14" s="29">
        <v>3902.4222200000004</v>
      </c>
      <c r="I14" s="29">
        <v>232917.832</v>
      </c>
      <c r="J14" s="29">
        <v>76659.88696999999</v>
      </c>
      <c r="K14" s="29">
        <v>33582.94912</v>
      </c>
      <c r="L14" s="29">
        <v>53339.460960000004</v>
      </c>
      <c r="M14" s="30">
        <v>1057249.77412</v>
      </c>
      <c r="N14" s="29">
        <v>14076.23926</v>
      </c>
      <c r="O14" s="30">
        <v>1071326.01338</v>
      </c>
      <c r="P14" s="30"/>
      <c r="Q14" s="31"/>
    </row>
    <row r="15" spans="1:17" s="32" customFormat="1" ht="13.5">
      <c r="A15" s="28" t="s">
        <v>19</v>
      </c>
      <c r="B15" s="29">
        <v>4741.473559999999</v>
      </c>
      <c r="C15" s="29">
        <v>2092.23319</v>
      </c>
      <c r="D15" s="29">
        <v>115.33422999999999</v>
      </c>
      <c r="E15" s="29">
        <v>10.882620000000001</v>
      </c>
      <c r="F15" s="29">
        <v>744.52116</v>
      </c>
      <c r="G15" s="29">
        <v>205.33419</v>
      </c>
      <c r="H15" s="29">
        <v>29.19593</v>
      </c>
      <c r="I15" s="29">
        <v>2357.82003</v>
      </c>
      <c r="J15" s="29">
        <v>2543.8362</v>
      </c>
      <c r="K15" s="29">
        <v>0</v>
      </c>
      <c r="L15" s="29">
        <v>1347.3914499999998</v>
      </c>
      <c r="M15" s="30">
        <v>14188.022560000001</v>
      </c>
      <c r="N15" s="29">
        <v>0</v>
      </c>
      <c r="O15" s="30">
        <v>14188.022560000001</v>
      </c>
      <c r="P15" s="30"/>
      <c r="Q15" s="31"/>
    </row>
    <row r="16" spans="1:17" s="32" customFormat="1" ht="13.5">
      <c r="A16" s="28" t="s">
        <v>20</v>
      </c>
      <c r="B16" s="29">
        <v>113162.47172</v>
      </c>
      <c r="C16" s="29">
        <v>56728.76765</v>
      </c>
      <c r="D16" s="29">
        <v>2463.05159</v>
      </c>
      <c r="E16" s="29">
        <v>52604.73734000001</v>
      </c>
      <c r="F16" s="29">
        <v>10761.026380000001</v>
      </c>
      <c r="G16" s="29">
        <v>5115.49086</v>
      </c>
      <c r="H16" s="29">
        <v>1484.71914</v>
      </c>
      <c r="I16" s="29">
        <v>67372.47991</v>
      </c>
      <c r="J16" s="29">
        <v>77158.75935</v>
      </c>
      <c r="K16" s="29">
        <v>17002.3714</v>
      </c>
      <c r="L16" s="29">
        <v>22477.55824</v>
      </c>
      <c r="M16" s="30">
        <v>426331.43358</v>
      </c>
      <c r="N16" s="29">
        <v>699.93647</v>
      </c>
      <c r="O16" s="30">
        <v>427031.37005</v>
      </c>
      <c r="P16" s="30"/>
      <c r="Q16" s="31"/>
    </row>
    <row r="17" spans="1:17" s="32" customFormat="1" ht="13.5">
      <c r="A17" s="28" t="s">
        <v>21</v>
      </c>
      <c r="B17" s="29">
        <v>1629244.80539</v>
      </c>
      <c r="C17" s="29">
        <v>792008.58753</v>
      </c>
      <c r="D17" s="29">
        <v>41010.2555</v>
      </c>
      <c r="E17" s="29">
        <v>868444.10613</v>
      </c>
      <c r="F17" s="29">
        <v>160270.78286</v>
      </c>
      <c r="G17" s="29">
        <v>131736.79704</v>
      </c>
      <c r="H17" s="29">
        <v>44776.160229999994</v>
      </c>
      <c r="I17" s="29">
        <v>1276626.4726800001</v>
      </c>
      <c r="J17" s="29">
        <v>798257.78742</v>
      </c>
      <c r="K17" s="29">
        <v>274630.74237</v>
      </c>
      <c r="L17" s="29">
        <v>460782.31391</v>
      </c>
      <c r="M17" s="30">
        <v>6477788.81106</v>
      </c>
      <c r="N17" s="29">
        <v>82563.5619</v>
      </c>
      <c r="O17" s="30">
        <v>6560352.37296</v>
      </c>
      <c r="P17" s="30"/>
      <c r="Q17" s="31"/>
    </row>
    <row r="18" spans="1:17" s="32" customFormat="1" ht="13.5">
      <c r="A18" s="28" t="s">
        <v>22</v>
      </c>
      <c r="B18" s="29">
        <v>92391.54664</v>
      </c>
      <c r="C18" s="29">
        <v>119765.31837000001</v>
      </c>
      <c r="D18" s="29">
        <v>6217.81216</v>
      </c>
      <c r="E18" s="29">
        <v>172868.89494</v>
      </c>
      <c r="F18" s="29">
        <v>38952.36215</v>
      </c>
      <c r="G18" s="29">
        <v>20052.00813</v>
      </c>
      <c r="H18" s="29">
        <v>714.33552</v>
      </c>
      <c r="I18" s="29">
        <v>258013.56785</v>
      </c>
      <c r="J18" s="29">
        <v>79626.3359</v>
      </c>
      <c r="K18" s="29">
        <v>39799.794409999995</v>
      </c>
      <c r="L18" s="29">
        <v>51961.06972</v>
      </c>
      <c r="M18" s="30">
        <v>880363.04579</v>
      </c>
      <c r="N18" s="29">
        <v>5510.60971</v>
      </c>
      <c r="O18" s="30">
        <v>885873.6555</v>
      </c>
      <c r="P18" s="30"/>
      <c r="Q18" s="31"/>
    </row>
    <row r="19" spans="1:17" s="32" customFormat="1" ht="13.5">
      <c r="A19" s="28" t="s">
        <v>23</v>
      </c>
      <c r="B19" s="29">
        <v>353785.29241000005</v>
      </c>
      <c r="C19" s="29">
        <v>272678.15385</v>
      </c>
      <c r="D19" s="29">
        <v>8058.07008</v>
      </c>
      <c r="E19" s="29">
        <v>461181.33589999995</v>
      </c>
      <c r="F19" s="29">
        <v>57087.89015</v>
      </c>
      <c r="G19" s="29">
        <v>20935.13114</v>
      </c>
      <c r="H19" s="29">
        <v>5610.83022</v>
      </c>
      <c r="I19" s="29">
        <v>547505.45173</v>
      </c>
      <c r="J19" s="29">
        <v>191831.76945</v>
      </c>
      <c r="K19" s="29">
        <v>83701.77995</v>
      </c>
      <c r="L19" s="29">
        <v>129555.69158</v>
      </c>
      <c r="M19" s="30">
        <v>2131931.39646</v>
      </c>
      <c r="N19" s="29">
        <v>81744.41051999999</v>
      </c>
      <c r="O19" s="30">
        <v>2213675.80698</v>
      </c>
      <c r="P19" s="30"/>
      <c r="Q19" s="31"/>
    </row>
    <row r="20" spans="1:17" s="32" customFormat="1" ht="13.5">
      <c r="A20" s="28" t="s">
        <v>24</v>
      </c>
      <c r="B20" s="29">
        <v>256421.22146</v>
      </c>
      <c r="C20" s="29">
        <v>1086.5801299999998</v>
      </c>
      <c r="D20" s="29">
        <v>0</v>
      </c>
      <c r="E20" s="29">
        <v>42805.03554</v>
      </c>
      <c r="F20" s="29">
        <v>7580.93726</v>
      </c>
      <c r="G20" s="29">
        <v>18415.61464</v>
      </c>
      <c r="H20" s="29">
        <v>710.37892</v>
      </c>
      <c r="I20" s="29">
        <v>969.7833499999999</v>
      </c>
      <c r="J20" s="29">
        <v>3006.6161899999997</v>
      </c>
      <c r="K20" s="29">
        <v>0</v>
      </c>
      <c r="L20" s="29">
        <v>51725.40622</v>
      </c>
      <c r="M20" s="30">
        <v>382721.57370999997</v>
      </c>
      <c r="N20" s="29">
        <v>2591.1724</v>
      </c>
      <c r="O20" s="30">
        <v>385312.74611</v>
      </c>
      <c r="P20" s="30"/>
      <c r="Q20" s="31"/>
    </row>
    <row r="21" spans="1:17" s="32" customFormat="1" ht="13.5">
      <c r="A21" s="28" t="s">
        <v>25</v>
      </c>
      <c r="B21" s="29">
        <v>332088.44163</v>
      </c>
      <c r="C21" s="29">
        <v>226302.52052000002</v>
      </c>
      <c r="D21" s="29">
        <v>1181.94992</v>
      </c>
      <c r="E21" s="29">
        <v>334055.73731</v>
      </c>
      <c r="F21" s="29">
        <v>24518.431940000002</v>
      </c>
      <c r="G21" s="29">
        <v>29008.80482</v>
      </c>
      <c r="H21" s="29">
        <v>4517.217</v>
      </c>
      <c r="I21" s="29">
        <v>241780.12902000002</v>
      </c>
      <c r="J21" s="29">
        <v>70404.12437</v>
      </c>
      <c r="K21" s="29">
        <v>47289.52432</v>
      </c>
      <c r="L21" s="29">
        <v>110063.85797</v>
      </c>
      <c r="M21" s="30">
        <v>1421210.7388199999</v>
      </c>
      <c r="N21" s="29">
        <v>10004.268380000001</v>
      </c>
      <c r="O21" s="30">
        <v>1431215.0072</v>
      </c>
      <c r="P21" s="30"/>
      <c r="Q21" s="31"/>
    </row>
    <row r="22" spans="1:17" s="32" customFormat="1" ht="13.5">
      <c r="A22" s="28" t="s">
        <v>26</v>
      </c>
      <c r="B22" s="29">
        <v>13840.80732</v>
      </c>
      <c r="C22" s="29">
        <v>4987.73004</v>
      </c>
      <c r="D22" s="29">
        <v>0</v>
      </c>
      <c r="E22" s="29">
        <v>3219.6005299999997</v>
      </c>
      <c r="F22" s="29">
        <v>1557.0215600000001</v>
      </c>
      <c r="G22" s="29">
        <v>1789.23773</v>
      </c>
      <c r="H22" s="29">
        <v>29.87995</v>
      </c>
      <c r="I22" s="29">
        <v>792.0053</v>
      </c>
      <c r="J22" s="29">
        <v>11408.53566</v>
      </c>
      <c r="K22" s="29">
        <v>0</v>
      </c>
      <c r="L22" s="29">
        <v>997.8885300000001</v>
      </c>
      <c r="M22" s="30">
        <v>38622.70662</v>
      </c>
      <c r="N22" s="29">
        <v>72.22744</v>
      </c>
      <c r="O22" s="30">
        <v>38694.93406</v>
      </c>
      <c r="P22" s="30"/>
      <c r="Q22" s="31"/>
    </row>
    <row r="23" spans="1:17" s="32" customFormat="1" ht="13.5">
      <c r="A23" s="28" t="s">
        <v>27</v>
      </c>
      <c r="B23" s="29">
        <v>49613.91829</v>
      </c>
      <c r="C23" s="29">
        <v>20350.00675</v>
      </c>
      <c r="D23" s="29">
        <v>1643.3973</v>
      </c>
      <c r="E23" s="29">
        <v>25833.14964</v>
      </c>
      <c r="F23" s="29">
        <v>4930.3255</v>
      </c>
      <c r="G23" s="29">
        <v>2112.9391299999997</v>
      </c>
      <c r="H23" s="29">
        <v>184.35712</v>
      </c>
      <c r="I23" s="29">
        <v>53493.39894</v>
      </c>
      <c r="J23" s="29">
        <v>12569.467869999999</v>
      </c>
      <c r="K23" s="29">
        <v>2865.73704</v>
      </c>
      <c r="L23" s="29">
        <v>7793.02989</v>
      </c>
      <c r="M23" s="30">
        <v>181389.72747</v>
      </c>
      <c r="N23" s="29">
        <v>2502.79293</v>
      </c>
      <c r="O23" s="30">
        <v>183892.5204</v>
      </c>
      <c r="P23" s="30"/>
      <c r="Q23" s="31"/>
    </row>
    <row r="24" spans="1:17" s="32" customFormat="1" ht="13.5">
      <c r="A24" s="28" t="s">
        <v>28</v>
      </c>
      <c r="B24" s="29">
        <v>33570.527350000004</v>
      </c>
      <c r="C24" s="29">
        <v>16310.524599999999</v>
      </c>
      <c r="D24" s="29">
        <v>1045.98704</v>
      </c>
      <c r="E24" s="29">
        <v>25614.48372</v>
      </c>
      <c r="F24" s="29">
        <v>5683.73833</v>
      </c>
      <c r="G24" s="29">
        <v>3305.63471</v>
      </c>
      <c r="H24" s="29">
        <v>464.05525</v>
      </c>
      <c r="I24" s="29">
        <v>46817.786140000004</v>
      </c>
      <c r="J24" s="29">
        <v>11825.733900000001</v>
      </c>
      <c r="K24" s="29">
        <v>3627.84531</v>
      </c>
      <c r="L24" s="29">
        <v>17417.23388</v>
      </c>
      <c r="M24" s="30">
        <v>165683.55023</v>
      </c>
      <c r="N24" s="29">
        <v>1091.2611200000001</v>
      </c>
      <c r="O24" s="30">
        <v>166774.81135</v>
      </c>
      <c r="P24" s="30"/>
      <c r="Q24" s="31"/>
    </row>
    <row r="25" spans="1:17" s="32" customFormat="1" ht="13.5">
      <c r="A25" s="28" t="s">
        <v>29</v>
      </c>
      <c r="B25" s="29">
        <v>168217.96054</v>
      </c>
      <c r="C25" s="29">
        <v>254006.13456</v>
      </c>
      <c r="D25" s="29">
        <v>2174.95161</v>
      </c>
      <c r="E25" s="29">
        <v>51238.31144</v>
      </c>
      <c r="F25" s="29">
        <v>299300.85365</v>
      </c>
      <c r="G25" s="29">
        <v>25470.499190000002</v>
      </c>
      <c r="H25" s="29">
        <v>5184.92122</v>
      </c>
      <c r="I25" s="29">
        <v>49244.432179999996</v>
      </c>
      <c r="J25" s="29">
        <v>49111.29483</v>
      </c>
      <c r="K25" s="29">
        <v>37544.85508</v>
      </c>
      <c r="L25" s="29">
        <v>67259.30744</v>
      </c>
      <c r="M25" s="30">
        <v>1008753.52174</v>
      </c>
      <c r="N25" s="29">
        <v>11058.374689999999</v>
      </c>
      <c r="O25" s="30">
        <v>1019811.89643</v>
      </c>
      <c r="P25" s="30"/>
      <c r="Q25" s="31"/>
    </row>
    <row r="26" spans="1:17" s="32" customFormat="1" ht="13.5">
      <c r="A26" s="28" t="s">
        <v>30</v>
      </c>
      <c r="B26" s="29">
        <v>130772.35893999999</v>
      </c>
      <c r="C26" s="29">
        <v>26154.56532</v>
      </c>
      <c r="D26" s="29">
        <v>25.91441</v>
      </c>
      <c r="E26" s="29">
        <v>274257.24182999996</v>
      </c>
      <c r="F26" s="29">
        <v>523.0246599999999</v>
      </c>
      <c r="G26" s="29">
        <v>2713.59011</v>
      </c>
      <c r="H26" s="29">
        <v>189.8784</v>
      </c>
      <c r="I26" s="29">
        <v>420.03812</v>
      </c>
      <c r="J26" s="29">
        <v>4938.01342</v>
      </c>
      <c r="K26" s="29">
        <v>0</v>
      </c>
      <c r="L26" s="29">
        <v>65458.8444</v>
      </c>
      <c r="M26" s="30">
        <v>505453.46961000003</v>
      </c>
      <c r="N26" s="29">
        <v>109.5305</v>
      </c>
      <c r="O26" s="30">
        <v>505563.00011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3612383.70769</v>
      </c>
      <c r="C28" s="30">
        <v>2048711.67017</v>
      </c>
      <c r="D28" s="30">
        <v>75324.6049</v>
      </c>
      <c r="E28" s="30">
        <v>2717141.0173299997</v>
      </c>
      <c r="F28" s="30">
        <v>707707.10233</v>
      </c>
      <c r="G28" s="30">
        <v>282053.87088999996</v>
      </c>
      <c r="H28" s="30">
        <v>87350.75311</v>
      </c>
      <c r="I28" s="30">
        <v>3116532.4405300003</v>
      </c>
      <c r="J28" s="30">
        <v>1618293.1601500001</v>
      </c>
      <c r="K28" s="30">
        <v>580111.38849</v>
      </c>
      <c r="L28" s="30">
        <v>1108117.47115</v>
      </c>
      <c r="M28" s="30">
        <v>15953727.18674</v>
      </c>
      <c r="N28" s="30">
        <v>216526.47586</v>
      </c>
      <c r="O28" s="30">
        <v>16170253.6626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2019-09-05T14:34:20Z</dcterms:created>
  <dcterms:modified xsi:type="dcterms:W3CDTF">2019-09-05T14:34:28Z</dcterms:modified>
  <cp:category/>
  <cp:version/>
  <cp:contentType/>
  <cp:contentStatus/>
</cp:coreProperties>
</file>