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<sst xmlns="http://schemas.openxmlformats.org/spreadsheetml/2006/main" count="42" uniqueCount="24">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</sst>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43677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1323357.2294</v>
      </c>
      <c r="D10" s="23">
        <v>26.229512865596437</v>
      </c>
      <c r="E10" s="23">
        <f>+D10</f>
        <v>26.229512865596437</v>
      </c>
    </row>
    <row r="11" spans="1:5" s="24" customFormat="1" ht="14.25" customHeight="1">
      <c r="A11" s="20">
        <v>2</v>
      </c>
      <c r="B11" s="21" t="s">
        <v>11</v>
      </c>
      <c r="C11" s="22">
        <v>933065.52934</v>
      </c>
      <c r="D11" s="23">
        <v>18.4937625023323</v>
      </c>
      <c r="E11" s="23">
        <f>+E10+D11</f>
        <v>44.723275367928736</v>
      </c>
    </row>
    <row r="12" spans="1:5" s="24" customFormat="1" ht="14.25" customHeight="1">
      <c r="A12" s="20">
        <v>3</v>
      </c>
      <c r="B12" s="21" t="s">
        <v>13</v>
      </c>
      <c r="C12" s="22">
        <v>770638.42098</v>
      </c>
      <c r="D12" s="23">
        <v>15.274386937064957</v>
      </c>
      <c r="E12" s="23">
        <f aca="true" t="shared" si="0" ref="E12:E21">+E11+D12</f>
        <v>59.997662304993696</v>
      </c>
    </row>
    <row r="13" spans="1:5" s="24" customFormat="1" ht="14.25" customHeight="1">
      <c r="A13" s="20">
        <v>4</v>
      </c>
      <c r="B13" s="21" t="s">
        <v>14</v>
      </c>
      <c r="C13" s="22">
        <v>763225.76452</v>
      </c>
      <c r="D13" s="23">
        <v>15.127464878782954</v>
      </c>
      <c r="E13" s="23">
        <f t="shared" si="0"/>
        <v>75.12512718377666</v>
      </c>
    </row>
    <row r="14" spans="1:5" s="24" customFormat="1" ht="14.25" customHeight="1">
      <c r="A14" s="20">
        <v>5</v>
      </c>
      <c r="B14" s="21" t="s">
        <v>12</v>
      </c>
      <c r="C14" s="22">
        <v>381805.75893</v>
      </c>
      <c r="D14" s="23">
        <v>7.567555338443105</v>
      </c>
      <c r="E14" s="23">
        <f t="shared" si="0"/>
        <v>82.69268252221976</v>
      </c>
    </row>
    <row r="15" spans="1:5" s="24" customFormat="1" ht="14.25" customHeight="1">
      <c r="A15" s="20">
        <v>6</v>
      </c>
      <c r="B15" s="21" t="s">
        <v>9</v>
      </c>
      <c r="C15" s="22">
        <v>351879.00644</v>
      </c>
      <c r="D15" s="23">
        <v>6.974394155639977</v>
      </c>
      <c r="E15" s="23">
        <f t="shared" si="0"/>
        <v>89.66707667785973</v>
      </c>
    </row>
    <row r="16" spans="1:5" s="24" customFormat="1" ht="14.25" customHeight="1">
      <c r="A16" s="20">
        <v>7</v>
      </c>
      <c r="B16" s="21" t="s">
        <v>17</v>
      </c>
      <c r="C16" s="22">
        <v>205822.77356</v>
      </c>
      <c r="D16" s="23">
        <v>4.079496425596632</v>
      </c>
      <c r="E16" s="23">
        <f t="shared" si="0"/>
        <v>93.74657310345636</v>
      </c>
    </row>
    <row r="17" spans="1:5" s="24" customFormat="1" ht="14.25" customHeight="1">
      <c r="A17" s="20">
        <v>8</v>
      </c>
      <c r="B17" s="21" t="s">
        <v>16</v>
      </c>
      <c r="C17" s="22">
        <v>171613.06339</v>
      </c>
      <c r="D17" s="23">
        <v>3.4014451684624034</v>
      </c>
      <c r="E17" s="23">
        <f t="shared" si="0"/>
        <v>97.14801827191876</v>
      </c>
    </row>
    <row r="18" spans="1:5" s="24" customFormat="1" ht="14.25" customHeight="1">
      <c r="A18" s="20">
        <v>9</v>
      </c>
      <c r="B18" s="21" t="s">
        <v>18</v>
      </c>
      <c r="C18" s="22">
        <v>54228.83826</v>
      </c>
      <c r="D18" s="23">
        <v>1.0748390375831638</v>
      </c>
      <c r="E18" s="23">
        <f t="shared" si="0"/>
        <v>98.22285730950192</v>
      </c>
    </row>
    <row r="19" spans="1:5" s="24" customFormat="1" ht="14.25" customHeight="1">
      <c r="A19" s="20">
        <v>10</v>
      </c>
      <c r="B19" s="21" t="s">
        <v>15</v>
      </c>
      <c r="C19" s="22">
        <v>48223.87243</v>
      </c>
      <c r="D19" s="23">
        <v>0.9558180166553042</v>
      </c>
      <c r="E19" s="23">
        <f t="shared" si="0"/>
        <v>99.17867532615722</v>
      </c>
    </row>
    <row r="20" spans="1:5" s="24" customFormat="1" ht="14.25" customHeight="1">
      <c r="A20" s="20">
        <v>11</v>
      </c>
      <c r="B20" s="21" t="s">
        <v>20</v>
      </c>
      <c r="C20" s="22">
        <v>28231.74405</v>
      </c>
      <c r="D20" s="23">
        <v>0.5595653821405728</v>
      </c>
      <c r="E20" s="23">
        <f t="shared" si="0"/>
        <v>99.7382407082978</v>
      </c>
    </row>
    <row r="21" spans="1:5" s="24" customFormat="1" ht="14.25" customHeight="1">
      <c r="A21" s="20">
        <v>12</v>
      </c>
      <c r="B21" s="21" t="s">
        <v>19</v>
      </c>
      <c r="C21" s="22">
        <v>13206.53772</v>
      </c>
      <c r="D21" s="23">
        <v>0.26175929170219614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3526928.9343000003</v>
      </c>
      <c r="D30" s="23">
        <v>20.356189797814462</v>
      </c>
      <c r="E30" s="23">
        <f>+D30</f>
        <v>20.356189797814462</v>
      </c>
    </row>
    <row r="31" spans="1:5" s="24" customFormat="1" ht="14.25" customHeight="1">
      <c r="A31" s="20">
        <v>2</v>
      </c>
      <c r="B31" s="21" t="s">
        <v>10</v>
      </c>
      <c r="C31" s="22">
        <v>3198133.5863</v>
      </c>
      <c r="D31" s="23">
        <v>18.458499021162947</v>
      </c>
      <c r="E31" s="23">
        <f>+E30+D31</f>
        <v>38.81468881897741</v>
      </c>
    </row>
    <row r="32" spans="1:5" s="24" customFormat="1" ht="14.25" customHeight="1">
      <c r="A32" s="20">
        <v>3</v>
      </c>
      <c r="B32" s="21" t="s">
        <v>14</v>
      </c>
      <c r="C32" s="22">
        <v>2782579.64098</v>
      </c>
      <c r="D32" s="23">
        <v>16.0600682220906</v>
      </c>
      <c r="E32" s="23">
        <f aca="true" t="shared" si="1" ref="E32:E41">+E31+D32</f>
        <v>54.87475704106801</v>
      </c>
    </row>
    <row r="33" spans="1:5" s="24" customFormat="1" ht="14.25" customHeight="1">
      <c r="A33" s="20">
        <v>4</v>
      </c>
      <c r="B33" s="21" t="s">
        <v>13</v>
      </c>
      <c r="C33" s="22">
        <v>2017846.1098</v>
      </c>
      <c r="D33" s="23">
        <v>11.64629601532438</v>
      </c>
      <c r="E33" s="23">
        <f t="shared" si="1"/>
        <v>66.52105305639239</v>
      </c>
    </row>
    <row r="34" spans="1:5" s="24" customFormat="1" ht="14.25" customHeight="1">
      <c r="A34" s="20">
        <v>5</v>
      </c>
      <c r="B34" s="21" t="s">
        <v>12</v>
      </c>
      <c r="C34" s="22">
        <v>1974957.82225</v>
      </c>
      <c r="D34" s="23">
        <v>11.398759947052476</v>
      </c>
      <c r="E34" s="23">
        <f t="shared" si="1"/>
        <v>77.91981300344486</v>
      </c>
    </row>
    <row r="35" spans="1:5" s="24" customFormat="1" ht="14.25" customHeight="1">
      <c r="A35" s="20">
        <v>6</v>
      </c>
      <c r="B35" s="21" t="s">
        <v>9</v>
      </c>
      <c r="C35" s="22">
        <v>1485414.02333</v>
      </c>
      <c r="D35" s="23">
        <v>8.573285810546668</v>
      </c>
      <c r="E35" s="23">
        <f t="shared" si="1"/>
        <v>86.49309881399152</v>
      </c>
    </row>
    <row r="36" spans="1:5" s="24" customFormat="1" ht="14.25" customHeight="1">
      <c r="A36" s="20">
        <v>7</v>
      </c>
      <c r="B36" s="21" t="s">
        <v>17</v>
      </c>
      <c r="C36" s="22">
        <v>822128.81141</v>
      </c>
      <c r="D36" s="23">
        <v>4.745037519911099</v>
      </c>
      <c r="E36" s="23">
        <f t="shared" si="1"/>
        <v>91.23813633390262</v>
      </c>
    </row>
    <row r="37" spans="1:5" s="24" customFormat="1" ht="14.25" customHeight="1">
      <c r="A37" s="20">
        <v>8</v>
      </c>
      <c r="B37" s="21" t="s">
        <v>16</v>
      </c>
      <c r="C37" s="22">
        <v>696083.4912899999</v>
      </c>
      <c r="D37" s="23">
        <v>4.017548390619004</v>
      </c>
      <c r="E37" s="23">
        <f t="shared" si="1"/>
        <v>95.25568472452161</v>
      </c>
    </row>
    <row r="38" spans="1:5" s="24" customFormat="1" ht="14.25" customHeight="1">
      <c r="A38" s="20">
        <v>9</v>
      </c>
      <c r="B38" s="21" t="s">
        <v>18</v>
      </c>
      <c r="C38" s="22">
        <v>312325.10632</v>
      </c>
      <c r="D38" s="23">
        <v>1.8026303510236</v>
      </c>
      <c r="E38" s="23">
        <f t="shared" si="1"/>
        <v>97.05831507554521</v>
      </c>
    </row>
    <row r="39" spans="1:5" s="24" customFormat="1" ht="14.25" customHeight="1">
      <c r="A39" s="20">
        <v>10</v>
      </c>
      <c r="B39" s="21" t="s">
        <v>15</v>
      </c>
      <c r="C39" s="22">
        <v>285562.99535000004</v>
      </c>
      <c r="D39" s="23">
        <v>1.6481688859803258</v>
      </c>
      <c r="E39" s="23">
        <f t="shared" si="1"/>
        <v>98.70648396152554</v>
      </c>
    </row>
    <row r="40" spans="1:5" s="24" customFormat="1" ht="14.25" customHeight="1">
      <c r="A40" s="20">
        <v>11</v>
      </c>
      <c r="B40" s="21" t="s">
        <v>20</v>
      </c>
      <c r="C40" s="22">
        <v>113542.41269</v>
      </c>
      <c r="D40" s="23">
        <v>0.6553267576053798</v>
      </c>
      <c r="E40" s="23">
        <f t="shared" si="1"/>
        <v>99.36181071913092</v>
      </c>
    </row>
    <row r="41" spans="1:5" s="24" customFormat="1" ht="14.25" customHeight="1">
      <c r="A41" s="20">
        <v>12</v>
      </c>
      <c r="B41" s="21" t="s">
        <v>19</v>
      </c>
      <c r="C41" s="22">
        <v>110573.16043</v>
      </c>
      <c r="D41" s="23">
        <v>0.6381892808690799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2019-09-05T14:41:32Z</dcterms:created>
  <dcterms:modified xsi:type="dcterms:W3CDTF">2019-09-05T14:41:34Z</dcterms:modified>
  <cp:category/>
  <cp:version/>
  <cp:contentType/>
  <cp:contentStatus/>
</cp:coreProperties>
</file>