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<sst xmlns="http://schemas.openxmlformats.org/spreadsheetml/2006/main" count="82" uniqueCount="28">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</sst>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43677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4922821.750770001</v>
      </c>
      <c r="D30" s="25">
        <v>22.36908588789118</v>
      </c>
      <c r="E30" s="25">
        <f>+D30</f>
        <v>22.36908588789118</v>
      </c>
    </row>
    <row r="31" spans="1:5" s="26" customFormat="1" ht="12" customHeight="1">
      <c r="A31" s="22">
        <v>2</v>
      </c>
      <c r="B31" s="23" t="s">
        <v>12</v>
      </c>
      <c r="C31" s="24">
        <v>4063630.67142</v>
      </c>
      <c r="D31" s="25">
        <v>18.464959348049696</v>
      </c>
      <c r="E31" s="25">
        <f>+E30+D31</f>
        <v>40.83404523594088</v>
      </c>
    </row>
    <row r="32" spans="1:5" s="26" customFormat="1" ht="12" customHeight="1">
      <c r="A32" s="22">
        <v>3</v>
      </c>
      <c r="B32" s="23" t="s">
        <v>16</v>
      </c>
      <c r="C32" s="24">
        <v>3675200.9501799997</v>
      </c>
      <c r="D32" s="25">
        <v>16.69995174961936</v>
      </c>
      <c r="E32" s="25">
        <f aca="true" t="shared" si="0" ref="E32:E41">+E31+D32</f>
        <v>57.533996985560236</v>
      </c>
    </row>
    <row r="33" spans="1:5" s="26" customFormat="1" ht="12" customHeight="1">
      <c r="A33" s="22">
        <v>4</v>
      </c>
      <c r="B33" s="23" t="s">
        <v>10</v>
      </c>
      <c r="C33" s="24">
        <v>2921900.84462</v>
      </c>
      <c r="D33" s="25">
        <v>13.276989145297263</v>
      </c>
      <c r="E33" s="25">
        <f t="shared" si="0"/>
        <v>70.8109861308575</v>
      </c>
    </row>
    <row r="34" spans="1:5" s="26" customFormat="1" ht="12" customHeight="1">
      <c r="A34" s="22">
        <v>5</v>
      </c>
      <c r="B34" s="23" t="s">
        <v>17</v>
      </c>
      <c r="C34" s="24">
        <v>2154187.70702</v>
      </c>
      <c r="D34" s="25">
        <v>9.788534356222135</v>
      </c>
      <c r="E34" s="25">
        <f t="shared" si="0"/>
        <v>80.59952048707963</v>
      </c>
    </row>
    <row r="35" spans="1:5" s="26" customFormat="1" ht="12" customHeight="1">
      <c r="A35" s="22">
        <v>6</v>
      </c>
      <c r="B35" s="23" t="s">
        <v>26</v>
      </c>
      <c r="C35" s="24">
        <v>1601062.30401</v>
      </c>
      <c r="D35" s="25">
        <v>7.275156811164808</v>
      </c>
      <c r="E35" s="25">
        <f t="shared" si="0"/>
        <v>87.87467729824444</v>
      </c>
    </row>
    <row r="36" spans="1:5" s="26" customFormat="1" ht="12" customHeight="1">
      <c r="A36" s="22">
        <v>7</v>
      </c>
      <c r="B36" s="23" t="s">
        <v>13</v>
      </c>
      <c r="C36" s="24">
        <v>1037752.31176</v>
      </c>
      <c r="D36" s="25">
        <v>4.715500939778314</v>
      </c>
      <c r="E36" s="25">
        <f t="shared" si="0"/>
        <v>92.59017823802274</v>
      </c>
    </row>
    <row r="37" spans="1:5" s="26" customFormat="1" ht="12" customHeight="1">
      <c r="A37" s="22">
        <v>9</v>
      </c>
      <c r="B37" s="23" t="s">
        <v>25</v>
      </c>
      <c r="C37" s="24">
        <v>806858.22812</v>
      </c>
      <c r="D37" s="25">
        <v>3.6663283616443962</v>
      </c>
      <c r="E37" s="25">
        <f t="shared" si="0"/>
        <v>96.25650659966715</v>
      </c>
    </row>
    <row r="38" spans="1:5" s="26" customFormat="1" ht="12" customHeight="1">
      <c r="A38" s="22">
        <v>10</v>
      </c>
      <c r="B38" s="23" t="s">
        <v>14</v>
      </c>
      <c r="C38" s="24">
        <v>388346.59057999996</v>
      </c>
      <c r="D38" s="25">
        <v>1.764629856361337</v>
      </c>
      <c r="E38" s="25">
        <f t="shared" si="0"/>
        <v>98.02113645602849</v>
      </c>
    </row>
    <row r="39" spans="1:5" s="26" customFormat="1" ht="12" customHeight="1">
      <c r="A39" s="22">
        <v>11</v>
      </c>
      <c r="B39" s="23" t="s">
        <v>18</v>
      </c>
      <c r="C39" s="24">
        <v>245045.75224</v>
      </c>
      <c r="D39" s="25">
        <v>1.1134771388913451</v>
      </c>
      <c r="E39" s="25">
        <f t="shared" si="0"/>
        <v>99.13461359491983</v>
      </c>
    </row>
    <row r="40" spans="1:5" s="26" customFormat="1" ht="12" customHeight="1">
      <c r="A40" s="22">
        <v>12</v>
      </c>
      <c r="B40" s="23" t="s">
        <v>15</v>
      </c>
      <c r="C40" s="24">
        <v>98036.69684</v>
      </c>
      <c r="D40" s="25">
        <v>0.4454744459183586</v>
      </c>
      <c r="E40" s="25">
        <f t="shared" si="0"/>
        <v>99.58008804083819</v>
      </c>
    </row>
    <row r="41" spans="1:5" s="26" customFormat="1" ht="12" customHeight="1">
      <c r="A41" s="22">
        <v>13</v>
      </c>
      <c r="B41" s="23" t="s">
        <v>11</v>
      </c>
      <c r="C41" s="24">
        <v>92411.09522</v>
      </c>
      <c r="D41" s="25">
        <v>0.41991195916182383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62237.04746</v>
      </c>
      <c r="D50" s="25">
        <v>37.810895534184695</v>
      </c>
      <c r="E50" s="25">
        <f>+D50</f>
        <v>37.810895534184695</v>
      </c>
    </row>
    <row r="51" spans="1:5" s="26" customFormat="1" ht="12" customHeight="1">
      <c r="A51" s="22">
        <v>2</v>
      </c>
      <c r="B51" s="23" t="s">
        <v>16</v>
      </c>
      <c r="C51" s="24">
        <v>34153.62958</v>
      </c>
      <c r="D51" s="25">
        <v>20.749366701442497</v>
      </c>
      <c r="E51" s="25">
        <f>+E50+D51</f>
        <v>58.56026223562719</v>
      </c>
    </row>
    <row r="52" spans="1:5" s="26" customFormat="1" ht="12" customHeight="1">
      <c r="A52" s="22">
        <v>3</v>
      </c>
      <c r="B52" s="23" t="s">
        <v>17</v>
      </c>
      <c r="C52" s="24">
        <v>21649.62423</v>
      </c>
      <c r="D52" s="25">
        <v>13.152803892906325</v>
      </c>
      <c r="E52" s="25">
        <f aca="true" t="shared" si="1" ref="E52:E61">+E51+D52</f>
        <v>71.71306612853351</v>
      </c>
    </row>
    <row r="53" spans="1:5" s="26" customFormat="1" ht="12" customHeight="1">
      <c r="A53" s="22">
        <v>4</v>
      </c>
      <c r="B53" s="23" t="s">
        <v>26</v>
      </c>
      <c r="C53" s="24">
        <v>15512.92277</v>
      </c>
      <c r="D53" s="25">
        <v>9.42457147671293</v>
      </c>
      <c r="E53" s="25">
        <f t="shared" si="1"/>
        <v>81.13763760524644</v>
      </c>
    </row>
    <row r="54" spans="1:5" s="26" customFormat="1" ht="12" customHeight="1">
      <c r="A54" s="22">
        <v>5</v>
      </c>
      <c r="B54" s="23" t="s">
        <v>15</v>
      </c>
      <c r="C54" s="24">
        <v>12354.91231</v>
      </c>
      <c r="D54" s="25">
        <v>7.505984261024944</v>
      </c>
      <c r="E54" s="25">
        <f t="shared" si="1"/>
        <v>88.64362186627139</v>
      </c>
    </row>
    <row r="55" spans="1:5" s="26" customFormat="1" ht="12" customHeight="1">
      <c r="A55" s="22">
        <v>6</v>
      </c>
      <c r="B55" s="23" t="s">
        <v>14</v>
      </c>
      <c r="C55" s="24">
        <v>7747.789900000001</v>
      </c>
      <c r="D55" s="25">
        <v>4.707017547996505</v>
      </c>
      <c r="E55" s="25">
        <f t="shared" si="1"/>
        <v>93.35063941426789</v>
      </c>
    </row>
    <row r="56" spans="1:5" s="26" customFormat="1" ht="12" customHeight="1">
      <c r="A56" s="22">
        <v>7</v>
      </c>
      <c r="B56" s="23" t="s">
        <v>9</v>
      </c>
      <c r="C56" s="24">
        <v>5003.95489</v>
      </c>
      <c r="D56" s="25">
        <v>3.040054490457068</v>
      </c>
      <c r="E56" s="25">
        <f t="shared" si="1"/>
        <v>96.39069390472496</v>
      </c>
    </row>
    <row r="57" spans="1:5" s="26" customFormat="1" ht="12" customHeight="1">
      <c r="A57" s="22">
        <v>9</v>
      </c>
      <c r="B57" s="23" t="s">
        <v>10</v>
      </c>
      <c r="C57" s="24">
        <v>2207.4325</v>
      </c>
      <c r="D57" s="25">
        <v>1.34108225024504</v>
      </c>
      <c r="E57" s="25">
        <f t="shared" si="1"/>
        <v>97.73177615496999</v>
      </c>
    </row>
    <row r="58" spans="1:5" s="26" customFormat="1" ht="12" customHeight="1">
      <c r="A58" s="22">
        <v>10</v>
      </c>
      <c r="B58" s="23" t="s">
        <v>11</v>
      </c>
      <c r="C58" s="24">
        <v>1686.78401</v>
      </c>
      <c r="D58" s="25">
        <v>1.024772488313075</v>
      </c>
      <c r="E58" s="25">
        <f t="shared" si="1"/>
        <v>98.75654864328307</v>
      </c>
    </row>
    <row r="59" spans="1:5" s="26" customFormat="1" ht="12" customHeight="1">
      <c r="A59" s="22">
        <v>11</v>
      </c>
      <c r="B59" s="23" t="s">
        <v>13</v>
      </c>
      <c r="C59" s="24">
        <v>1117.45507</v>
      </c>
      <c r="D59" s="25">
        <v>0.6788878753136636</v>
      </c>
      <c r="E59" s="25">
        <f t="shared" si="1"/>
        <v>99.43543651859673</v>
      </c>
    </row>
    <row r="60" spans="1:5" s="26" customFormat="1" ht="12" customHeight="1">
      <c r="A60" s="22">
        <v>12</v>
      </c>
      <c r="B60" s="23" t="s">
        <v>12</v>
      </c>
      <c r="C60" s="24">
        <v>507.44283</v>
      </c>
      <c r="D60" s="25">
        <v>0.30828692262486457</v>
      </c>
      <c r="E60" s="25">
        <f t="shared" si="1"/>
        <v>99.74372344122159</v>
      </c>
    </row>
    <row r="61" spans="1:5" s="26" customFormat="1" ht="12" customHeight="1">
      <c r="A61" s="22">
        <v>13</v>
      </c>
      <c r="B61" s="23" t="s">
        <v>25</v>
      </c>
      <c r="C61" s="24">
        <v>421.83334</v>
      </c>
      <c r="D61" s="25">
        <v>0.25627655877839123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3233.22489</v>
      </c>
      <c r="D71" s="25">
        <v>4.020355021140813</v>
      </c>
      <c r="E71" s="25">
        <f>+E70+D71</f>
        <v>4.020355021140813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3355.23278</v>
      </c>
      <c r="D73" s="25">
        <v>4.17206578975991</v>
      </c>
      <c r="E73" s="25">
        <f aca="true" t="shared" si="2" ref="E72:E81">+E72+D73</f>
        <v>4.17206578975991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3.44938</v>
      </c>
      <c r="D74" s="25">
        <v>0.004289133195069118</v>
      </c>
      <c r="E74" s="25">
        <f t="shared" si="2"/>
        <v>4.176354922954979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59.88308</v>
      </c>
      <c r="D78" s="25">
        <v>0.07446164419431307</v>
      </c>
      <c r="E78" s="25">
        <f t="shared" si="2"/>
        <v>0.07446164419431307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11955.44567</v>
      </c>
      <c r="D80" s="25">
        <v>14.866004581995126</v>
      </c>
      <c r="E80" s="25">
        <f t="shared" si="2"/>
        <v>14.866004581995126</v>
      </c>
    </row>
    <row r="81" spans="1:5" s="26" customFormat="1" ht="12" customHeight="1">
      <c r="A81" s="22">
        <v>13</v>
      </c>
      <c r="B81" s="23" t="s">
        <v>18</v>
      </c>
      <c r="C81" s="24">
        <v>61814.14174</v>
      </c>
      <c r="D81" s="25">
        <v>76.86282382971477</v>
      </c>
      <c r="E81" s="25">
        <f t="shared" si="2"/>
        <v>91.7288284117099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2019-09-05T15:18:40Z</dcterms:created>
  <dcterms:modified xsi:type="dcterms:W3CDTF">2019-09-05T15:18:44Z</dcterms:modified>
  <cp:category/>
  <cp:version/>
  <cp:contentType/>
  <cp:contentStatus/>
</cp:coreProperties>
</file>