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<sst xmlns="http://schemas.openxmlformats.org/spreadsheetml/2006/main" count="35" uniqueCount="33">
  <si>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</si>
  <si>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</si>
  <si>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</si>
  <si>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</si>
  <si>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</si>
  <si>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</si>
  <si>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</si>
  <si>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</si>
  <si>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</si>
  <si>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</si>
  <si>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</si>
  <si>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</si>
  <si>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</si>
  <si>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</si>
  <si>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</si>
  <si>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</si>
  <si>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</si>
  <si>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</si>
  <si>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</si>
  <si>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</si>
  <si>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</si>
  <si>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</si>
  <si>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</si>
  <si>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</si>
  <si>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</si>
  <si>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</si>
  <si>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</si>
  <si>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</si>
  <si>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</si>
  <si>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</si>
  <si>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</si>
  <si>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16.Sep.2019</t>
  </si>
  <si>
    <t>EDPYME Progreso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</si>
</sst>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42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4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3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315" applyFont="1" applyAlignment="1">
      <alignment vertical="center"/>
      <protection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Fill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36" applyFont="1" applyFill="1" applyBorder="1" applyAlignment="1" applyProtection="1">
      <alignment horizontal="center"/>
      <protection/>
    </xf>
    <xf numFmtId="0" fontId="8" fillId="0" borderId="2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 wrapText="1"/>
      <protection/>
    </xf>
    <xf numFmtId="0" fontId="8" fillId="0" borderId="0" xfId="336" applyFont="1" applyFill="1" applyBorder="1" applyAlignment="1" applyProtection="1">
      <alignment horizontal="center" vertical="center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37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8">
        <v>43677</v>
      </c>
      <c r="B2" s="38"/>
      <c r="C2" s="38"/>
      <c r="D2" s="38"/>
      <c r="E2" s="38"/>
      <c r="F2" s="38"/>
      <c r="G2" s="3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39" t="s">
        <v>1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31</v>
      </c>
    </row>
    <row r="5" spans="1:28" ht="12.75" customHeight="1">
      <c r="A5" s="6"/>
      <c r="B5" s="40" t="s">
        <v>2</v>
      </c>
      <c r="C5" s="40"/>
      <c r="D5" s="40"/>
      <c r="E5" s="40"/>
      <c r="F5" s="41" t="s">
        <v>3</v>
      </c>
      <c r="G5" s="7" t="s">
        <v>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5</v>
      </c>
      <c r="C6" s="10" t="s">
        <v>5</v>
      </c>
      <c r="D6" s="10" t="s">
        <v>5</v>
      </c>
      <c r="E6" s="43" t="s">
        <v>6</v>
      </c>
      <c r="F6" s="42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1" t="s">
        <v>8</v>
      </c>
      <c r="B7" s="10" t="s">
        <v>9</v>
      </c>
      <c r="C7" s="10" t="s">
        <v>10</v>
      </c>
      <c r="D7" s="10" t="s">
        <v>11</v>
      </c>
      <c r="E7" s="43"/>
      <c r="F7" s="42"/>
      <c r="G7" s="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2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4" t="s">
        <v>18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1" ht="12.75">
      <c r="A9" s="15" t="s">
        <v>19</v>
      </c>
      <c r="B9" s="16">
        <v>16287.52694</v>
      </c>
      <c r="C9" s="16">
        <v>9.06245</v>
      </c>
      <c r="D9" s="16">
        <v>4074.14735</v>
      </c>
      <c r="E9" s="16">
        <v>20370.73674</v>
      </c>
      <c r="F9" s="16">
        <v>34577.6051</v>
      </c>
      <c r="G9" s="17">
        <v>16.97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8"/>
      <c r="AE9" s="18"/>
    </row>
    <row r="10" spans="1:31" ht="12.75">
      <c r="A10" s="15" t="s">
        <v>20</v>
      </c>
      <c r="B10" s="16">
        <v>93484.75432</v>
      </c>
      <c r="C10" s="16">
        <v>2048.76832</v>
      </c>
      <c r="D10" s="16">
        <v>12197.63623</v>
      </c>
      <c r="E10" s="16">
        <v>107731.15887</v>
      </c>
      <c r="F10" s="16">
        <v>153586.83743</v>
      </c>
      <c r="G10" s="17">
        <v>14.26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8"/>
      <c r="AD10" s="18"/>
      <c r="AE10" s="18"/>
    </row>
    <row r="11" spans="1:31" ht="12.75">
      <c r="A11" s="15" t="s">
        <v>21</v>
      </c>
      <c r="B11" s="16">
        <v>2882.0602799999997</v>
      </c>
      <c r="C11" s="16">
        <v>10.34385</v>
      </c>
      <c r="D11" s="16">
        <v>723.10103</v>
      </c>
      <c r="E11" s="16">
        <v>3615.5051599999997</v>
      </c>
      <c r="F11" s="16">
        <v>5081.49609</v>
      </c>
      <c r="G11" s="17">
        <v>14.05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8"/>
      <c r="AE11" s="18"/>
    </row>
    <row r="12" spans="1:31" ht="12" customHeight="1">
      <c r="A12" s="15" t="s">
        <v>22</v>
      </c>
      <c r="B12" s="16">
        <v>15458.27071</v>
      </c>
      <c r="C12" s="16">
        <v>234.47905</v>
      </c>
      <c r="D12" s="16">
        <v>1622.98999</v>
      </c>
      <c r="E12" s="16">
        <v>17315.73975</v>
      </c>
      <c r="F12" s="16">
        <v>27278.67462</v>
      </c>
      <c r="G12" s="17">
        <v>15.75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8"/>
      <c r="AE12" s="18"/>
    </row>
    <row r="13" spans="1:31" ht="12.75">
      <c r="A13" s="15" t="s">
        <v>32</v>
      </c>
      <c r="B13" s="16">
        <v>7604.438990000001</v>
      </c>
      <c r="C13" s="16">
        <v>35.40111</v>
      </c>
      <c r="D13" s="16">
        <v>1909.96002</v>
      </c>
      <c r="E13" s="16">
        <v>9549.80012</v>
      </c>
      <c r="F13" s="16">
        <v>40847.32501</v>
      </c>
      <c r="G13" s="17">
        <v>42.77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</row>
    <row r="14" spans="1:31" ht="12.75" hidden="1">
      <c r="A14" s="15" t="s">
        <v>23</v>
      </c>
      <c r="B14" s="16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8"/>
      <c r="AD14" s="18"/>
      <c r="AE14" s="18"/>
    </row>
    <row r="15" spans="1:31" ht="12" customHeight="1">
      <c r="A15" s="15" t="s">
        <v>24</v>
      </c>
      <c r="B15" s="16">
        <v>30414.22634</v>
      </c>
      <c r="C15" s="16">
        <v>202.29872</v>
      </c>
      <c r="D15" s="16">
        <v>7654.13126</v>
      </c>
      <c r="E15" s="16">
        <v>38270.65632</v>
      </c>
      <c r="F15" s="16">
        <v>83794.00323</v>
      </c>
      <c r="G15" s="17">
        <v>21.9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</row>
    <row r="16" spans="1:31" ht="12.75">
      <c r="A16" s="15" t="s">
        <v>25</v>
      </c>
      <c r="B16" s="16">
        <v>51968.14961</v>
      </c>
      <c r="C16" s="16">
        <v>479.60695</v>
      </c>
      <c r="D16" s="16">
        <v>5239.63905</v>
      </c>
      <c r="E16" s="16">
        <v>57687.39561</v>
      </c>
      <c r="F16" s="16">
        <v>80717.03464</v>
      </c>
      <c r="G16" s="17">
        <v>13.99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18"/>
      <c r="AE16" s="18"/>
    </row>
    <row r="17" spans="1:31" ht="12.75">
      <c r="A17" s="15" t="s">
        <v>26</v>
      </c>
      <c r="B17" s="16">
        <v>6224.87064</v>
      </c>
      <c r="C17" s="16">
        <v>138.50688</v>
      </c>
      <c r="D17" s="16">
        <v>1590.84438</v>
      </c>
      <c r="E17" s="16">
        <v>7954.2219000000005</v>
      </c>
      <c r="F17" s="16">
        <v>45863.60734</v>
      </c>
      <c r="G17" s="17">
        <v>57.66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8"/>
      <c r="AD17" s="18"/>
      <c r="AE17" s="18"/>
    </row>
    <row r="18" spans="1:31" ht="12.75">
      <c r="A18" s="15" t="s">
        <v>27</v>
      </c>
      <c r="B18" s="16">
        <v>57168.50424</v>
      </c>
      <c r="C18" s="16">
        <v>177.13218</v>
      </c>
      <c r="D18" s="16">
        <v>9331.474400000001</v>
      </c>
      <c r="E18" s="16">
        <v>66677.11082</v>
      </c>
      <c r="F18" s="16">
        <v>92423.80847</v>
      </c>
      <c r="G18" s="17">
        <v>13.86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</row>
    <row r="19" spans="1:28" ht="12.75">
      <c r="A19" s="19"/>
      <c r="B19" s="16"/>
      <c r="C19" s="16"/>
      <c r="D19" s="16"/>
      <c r="E19" s="16"/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2.75">
      <c r="A20" s="20" t="s">
        <v>28</v>
      </c>
      <c r="B20" s="21">
        <v>281492.80207</v>
      </c>
      <c r="C20" s="21">
        <v>3335.59951</v>
      </c>
      <c r="D20" s="21">
        <v>44343.92371</v>
      </c>
      <c r="E20" s="21">
        <v>329172.32529</v>
      </c>
      <c r="F20" s="21">
        <v>564170.39193</v>
      </c>
      <c r="G20" s="17">
        <v>17.139059045530857</v>
      </c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ht="12.75" hidden="1">
      <c r="A21" s="15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3"/>
      <c r="AD21" s="23"/>
      <c r="AE21" s="23"/>
    </row>
    <row r="22" spans="1:28" ht="4.5" customHeight="1" hidden="1">
      <c r="A22" s="15"/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 hidden="1">
      <c r="A23" s="24"/>
      <c r="B23" s="21"/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4.5" customHeight="1" thickBot="1">
      <c r="A24" s="24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2.5" customHeight="1">
      <c r="A25" s="36" t="s">
        <v>29</v>
      </c>
      <c r="B25" s="36"/>
      <c r="C25" s="36"/>
      <c r="D25" s="36"/>
      <c r="E25" s="36"/>
      <c r="F25" s="36"/>
      <c r="G25" s="36"/>
      <c r="H25" s="27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9" t="s">
        <v>30</v>
      </c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ht="12.75">
      <c r="A27" s="32"/>
    </row>
    <row r="28" ht="12.75">
      <c r="A28" s="29"/>
    </row>
    <row r="33" spans="1:5" ht="12.75">
      <c r="A33" s="33"/>
      <c r="B33" s="34"/>
      <c r="C33" s="34"/>
      <c r="D33" s="35"/>
      <c r="E33" s="34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2019-09-16T21:30:45Z</dcterms:created>
  <dcterms:modified xsi:type="dcterms:W3CDTF">2019-09-27T14:46:18Z</dcterms:modified>
  <cp:category/>
  <cp:version/>
  <cp:contentType/>
  <cp:contentStatus/>
</cp:coreProperties>
</file>