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<sst xmlns="http://schemas.openxmlformats.org/spreadsheetml/2006/main" count="257" uniqueCount="21">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</sst>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43646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4215033</v>
      </c>
      <c r="G8" s="35"/>
      <c r="H8" s="34">
        <v>4101890.10511</v>
      </c>
      <c r="I8" s="35"/>
      <c r="J8" s="34">
        <v>13714</v>
      </c>
      <c r="K8" s="35"/>
      <c r="L8" s="34">
        <v>270373.299</v>
      </c>
      <c r="M8" s="35"/>
      <c r="N8" s="34">
        <v>63807</v>
      </c>
      <c r="O8" s="35"/>
      <c r="P8" s="34">
        <v>530890.34609</v>
      </c>
      <c r="Q8" s="35"/>
      <c r="R8" s="34">
        <v>4292554</v>
      </c>
      <c r="S8" s="35"/>
      <c r="T8" s="34">
        <v>4903153.750200001</v>
      </c>
      <c r="U8" s="30"/>
    </row>
    <row r="9" spans="1:21" s="29" customFormat="1" ht="18" customHeight="1">
      <c r="A9" s="30"/>
      <c r="B9" s="36" t="s">
        <v>12</v>
      </c>
      <c r="C9" s="36"/>
      <c r="D9" s="37">
        <v>999.49</v>
      </c>
      <c r="F9" s="38">
        <v>3828895</v>
      </c>
      <c r="G9" s="38"/>
      <c r="H9" s="38">
        <v>182349.99053</v>
      </c>
      <c r="I9" s="38"/>
      <c r="J9" s="38">
        <v>9094</v>
      </c>
      <c r="K9" s="38"/>
      <c r="L9" s="38">
        <v>951.45862</v>
      </c>
      <c r="M9" s="38"/>
      <c r="N9" s="38">
        <v>53144</v>
      </c>
      <c r="O9" s="38"/>
      <c r="P9" s="38">
        <v>4553.31906</v>
      </c>
      <c r="Q9" s="38"/>
      <c r="R9" s="38">
        <v>3891133</v>
      </c>
      <c r="S9" s="38"/>
      <c r="T9" s="38">
        <v>187854.76821</v>
      </c>
      <c r="U9" s="30"/>
    </row>
    <row r="10" spans="1:21" s="29" customFormat="1" ht="18" customHeight="1">
      <c r="A10" s="30" t="s">
        <v>13</v>
      </c>
      <c r="B10" s="37">
        <v>999.49</v>
      </c>
      <c r="C10" s="40" t="s">
        <v>14</v>
      </c>
      <c r="D10" s="37">
        <v>2998.47</v>
      </c>
      <c r="F10" s="38">
        <v>160531</v>
      </c>
      <c r="G10" s="38"/>
      <c r="H10" s="38">
        <v>284047.4057</v>
      </c>
      <c r="I10" s="38"/>
      <c r="J10" s="38">
        <v>1142</v>
      </c>
      <c r="K10" s="38"/>
      <c r="L10" s="38">
        <v>2198.84952</v>
      </c>
      <c r="M10" s="38"/>
      <c r="N10" s="38">
        <v>3518</v>
      </c>
      <c r="O10" s="38"/>
      <c r="P10" s="38">
        <v>6203.85778</v>
      </c>
      <c r="Q10" s="38"/>
      <c r="R10" s="38">
        <v>165191</v>
      </c>
      <c r="S10" s="38"/>
      <c r="T10" s="38">
        <v>292450.113</v>
      </c>
      <c r="U10" s="30"/>
    </row>
    <row r="11" spans="1:21" s="29" customFormat="1" ht="18" customHeight="1">
      <c r="A11" s="30" t="s">
        <v>13</v>
      </c>
      <c r="B11" s="37">
        <v>2998.47</v>
      </c>
      <c r="C11" s="40" t="s">
        <v>14</v>
      </c>
      <c r="D11" s="37">
        <v>4997.450000000001</v>
      </c>
      <c r="F11" s="38">
        <v>63307</v>
      </c>
      <c r="G11" s="38"/>
      <c r="H11" s="38">
        <v>246080.49948</v>
      </c>
      <c r="I11" s="38"/>
      <c r="J11" s="38">
        <v>629</v>
      </c>
      <c r="K11" s="38"/>
      <c r="L11" s="38">
        <v>2420.94377</v>
      </c>
      <c r="M11" s="38"/>
      <c r="N11" s="38">
        <v>1373</v>
      </c>
      <c r="O11" s="38"/>
      <c r="P11" s="38">
        <v>5402.27753</v>
      </c>
      <c r="Q11" s="38"/>
      <c r="R11" s="38">
        <v>65309</v>
      </c>
      <c r="S11" s="38"/>
      <c r="T11" s="38">
        <v>253903.72078</v>
      </c>
      <c r="U11" s="30"/>
    </row>
    <row r="12" spans="1:21" s="29" customFormat="1" ht="18" customHeight="1">
      <c r="A12" s="30" t="s">
        <v>13</v>
      </c>
      <c r="B12" s="37">
        <v>4997.450000000001</v>
      </c>
      <c r="C12" s="40" t="s">
        <v>14</v>
      </c>
      <c r="D12" s="37">
        <v>9994.900000000001</v>
      </c>
      <c r="F12" s="38">
        <v>69991</v>
      </c>
      <c r="G12" s="38"/>
      <c r="H12" s="38">
        <v>499082.61375</v>
      </c>
      <c r="I12" s="41"/>
      <c r="J12" s="38">
        <v>748</v>
      </c>
      <c r="K12" s="38"/>
      <c r="L12" s="38">
        <v>5349.50735</v>
      </c>
      <c r="M12" s="38"/>
      <c r="N12" s="38">
        <v>1605</v>
      </c>
      <c r="O12" s="38"/>
      <c r="P12" s="38">
        <v>11552.56708</v>
      </c>
      <c r="Q12" s="38"/>
      <c r="R12" s="38">
        <v>72344</v>
      </c>
      <c r="S12" s="38"/>
      <c r="T12" s="38">
        <v>515984.68818</v>
      </c>
      <c r="U12" s="30"/>
    </row>
    <row r="13" spans="1:21" s="29" customFormat="1" ht="18" customHeight="1">
      <c r="A13" s="30" t="s">
        <v>13</v>
      </c>
      <c r="B13" s="37">
        <v>9994.900000000001</v>
      </c>
      <c r="C13" s="40" t="s">
        <v>14</v>
      </c>
      <c r="D13" s="37">
        <v>24987.25</v>
      </c>
      <c r="F13" s="38">
        <v>58444</v>
      </c>
      <c r="G13" s="38"/>
      <c r="H13" s="38">
        <v>916186.22585</v>
      </c>
      <c r="I13" s="38"/>
      <c r="J13" s="38">
        <v>833</v>
      </c>
      <c r="K13" s="38"/>
      <c r="L13" s="38">
        <v>13500.32263</v>
      </c>
      <c r="M13" s="38"/>
      <c r="N13" s="38">
        <v>1811</v>
      </c>
      <c r="O13" s="38"/>
      <c r="P13" s="38">
        <v>29365.24912</v>
      </c>
      <c r="Q13" s="38"/>
      <c r="R13" s="38">
        <v>61088</v>
      </c>
      <c r="S13" s="38"/>
      <c r="T13" s="38">
        <v>959051.7976</v>
      </c>
      <c r="U13" s="30"/>
    </row>
    <row r="14" spans="1:21" s="29" customFormat="1" ht="18" customHeight="1">
      <c r="A14" s="30" t="s">
        <v>13</v>
      </c>
      <c r="B14" s="37">
        <v>24987.25</v>
      </c>
      <c r="C14" s="40" t="s">
        <v>14</v>
      </c>
      <c r="D14" s="37">
        <v>49974.5</v>
      </c>
      <c r="F14" s="38">
        <v>21920</v>
      </c>
      <c r="G14" s="38"/>
      <c r="H14" s="38">
        <v>763887.81823</v>
      </c>
      <c r="I14" s="38"/>
      <c r="J14" s="38">
        <v>509</v>
      </c>
      <c r="K14" s="38"/>
      <c r="L14" s="38">
        <v>18030.7715</v>
      </c>
      <c r="M14" s="38"/>
      <c r="N14" s="38">
        <v>947</v>
      </c>
      <c r="O14" s="38"/>
      <c r="P14" s="38">
        <v>34046.0833</v>
      </c>
      <c r="Q14" s="38"/>
      <c r="R14" s="38">
        <v>23376</v>
      </c>
      <c r="S14" s="38"/>
      <c r="T14" s="38">
        <v>815964.67303</v>
      </c>
      <c r="U14" s="30"/>
    </row>
    <row r="15" spans="1:21" s="29" customFormat="1" ht="18" customHeight="1">
      <c r="A15" s="30" t="s">
        <v>13</v>
      </c>
      <c r="B15" s="37">
        <v>49974.5</v>
      </c>
      <c r="C15" s="40" t="s">
        <v>14</v>
      </c>
      <c r="D15" s="37">
        <v>99949</v>
      </c>
      <c r="F15" s="38">
        <v>8525</v>
      </c>
      <c r="G15" s="38"/>
      <c r="H15" s="38">
        <v>579932.66143</v>
      </c>
      <c r="I15" s="38"/>
      <c r="J15" s="38">
        <v>342</v>
      </c>
      <c r="K15" s="38"/>
      <c r="L15" s="38">
        <v>24421.26081</v>
      </c>
      <c r="M15" s="38"/>
      <c r="N15" s="38">
        <v>628</v>
      </c>
      <c r="O15" s="38"/>
      <c r="P15" s="38">
        <v>44289.49845000001</v>
      </c>
      <c r="Q15" s="38"/>
      <c r="R15" s="38">
        <v>9495</v>
      </c>
      <c r="S15" s="38"/>
      <c r="T15" s="38">
        <v>648643.42069</v>
      </c>
      <c r="U15" s="30"/>
    </row>
    <row r="16" spans="1:21" s="29" customFormat="1" ht="18" customHeight="1">
      <c r="A16" s="30" t="s">
        <v>13</v>
      </c>
      <c r="B16" s="37">
        <v>99949</v>
      </c>
      <c r="C16" s="40" t="s">
        <v>14</v>
      </c>
      <c r="D16" s="37">
        <v>199898</v>
      </c>
      <c r="F16" s="38">
        <v>2572</v>
      </c>
      <c r="G16" s="38"/>
      <c r="H16" s="38">
        <v>344668.96403</v>
      </c>
      <c r="I16" s="38"/>
      <c r="J16" s="38">
        <v>224</v>
      </c>
      <c r="K16" s="38"/>
      <c r="L16" s="38">
        <v>30857.27823</v>
      </c>
      <c r="M16" s="38"/>
      <c r="N16" s="38">
        <v>371</v>
      </c>
      <c r="O16" s="38"/>
      <c r="P16" s="38">
        <v>52578.523740000004</v>
      </c>
      <c r="Q16" s="38"/>
      <c r="R16" s="38">
        <v>3167</v>
      </c>
      <c r="S16" s="38"/>
      <c r="T16" s="38">
        <v>428104.766</v>
      </c>
      <c r="U16" s="30"/>
    </row>
    <row r="17" spans="1:21" s="29" customFormat="1" ht="18" customHeight="1">
      <c r="A17" s="30" t="s">
        <v>13</v>
      </c>
      <c r="B17" s="37">
        <v>199898</v>
      </c>
      <c r="C17" s="40" t="s">
        <v>14</v>
      </c>
      <c r="D17" s="37">
        <v>399796</v>
      </c>
      <c r="F17" s="38">
        <v>684</v>
      </c>
      <c r="G17" s="38"/>
      <c r="H17" s="38">
        <v>181753.8188</v>
      </c>
      <c r="I17" s="38"/>
      <c r="J17" s="38">
        <v>86</v>
      </c>
      <c r="K17" s="38"/>
      <c r="L17" s="38">
        <v>24249.597859999998</v>
      </c>
      <c r="M17" s="38"/>
      <c r="N17" s="38">
        <v>201</v>
      </c>
      <c r="O17" s="38"/>
      <c r="P17" s="38">
        <v>55821.32775</v>
      </c>
      <c r="Q17" s="38"/>
      <c r="R17" s="38">
        <v>971</v>
      </c>
      <c r="S17" s="38"/>
      <c r="T17" s="38">
        <v>261824.74440999998</v>
      </c>
      <c r="U17" s="30"/>
    </row>
    <row r="18" spans="1:21" s="29" customFormat="1" ht="18" customHeight="1">
      <c r="A18" s="30" t="s">
        <v>13</v>
      </c>
      <c r="B18" s="37">
        <v>399796</v>
      </c>
      <c r="C18" s="40" t="s">
        <v>14</v>
      </c>
      <c r="D18" s="37">
        <v>599694</v>
      </c>
      <c r="F18" s="38">
        <v>95</v>
      </c>
      <c r="G18" s="38"/>
      <c r="H18" s="38">
        <v>45595.5184</v>
      </c>
      <c r="I18" s="38"/>
      <c r="J18" s="38">
        <v>37</v>
      </c>
      <c r="K18" s="38"/>
      <c r="L18" s="38">
        <v>17543.27403</v>
      </c>
      <c r="M18" s="38"/>
      <c r="N18" s="38">
        <v>81</v>
      </c>
      <c r="O18" s="38"/>
      <c r="P18" s="38">
        <v>39591.221789999996</v>
      </c>
      <c r="Q18" s="38"/>
      <c r="R18" s="38">
        <v>213</v>
      </c>
      <c r="S18" s="38"/>
      <c r="T18" s="38">
        <v>102730.01422</v>
      </c>
      <c r="U18" s="30"/>
    </row>
    <row r="19" spans="1:32" s="29" customFormat="1" ht="18" customHeight="1">
      <c r="A19" s="30" t="s">
        <v>13</v>
      </c>
      <c r="B19" s="37">
        <v>599694</v>
      </c>
      <c r="C19" s="40" t="s">
        <v>14</v>
      </c>
      <c r="D19" s="40">
        <v>799592</v>
      </c>
      <c r="F19" s="38">
        <v>39</v>
      </c>
      <c r="G19" s="38"/>
      <c r="H19" s="38">
        <v>26333.25175</v>
      </c>
      <c r="I19" s="38"/>
      <c r="J19" s="38">
        <v>15</v>
      </c>
      <c r="K19" s="38"/>
      <c r="L19" s="38">
        <v>10606.814900000001</v>
      </c>
      <c r="M19" s="38"/>
      <c r="N19" s="38">
        <v>41</v>
      </c>
      <c r="O19" s="38"/>
      <c r="P19" s="38">
        <v>28230.9914</v>
      </c>
      <c r="Q19" s="38"/>
      <c r="R19" s="38">
        <v>95</v>
      </c>
      <c r="S19" s="38"/>
      <c r="T19" s="38">
        <v>65171.05805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799592</v>
      </c>
      <c r="C20" s="40" t="s">
        <v>14</v>
      </c>
      <c r="D20" s="37">
        <v>999490</v>
      </c>
      <c r="F20" s="38">
        <v>17</v>
      </c>
      <c r="G20" s="38"/>
      <c r="H20" s="38">
        <v>15075.017310000001</v>
      </c>
      <c r="I20" s="38"/>
      <c r="J20" s="38">
        <v>13</v>
      </c>
      <c r="K20" s="38"/>
      <c r="L20" s="38">
        <v>11624.42646</v>
      </c>
      <c r="M20" s="38"/>
      <c r="N20" s="38">
        <v>18</v>
      </c>
      <c r="O20" s="38"/>
      <c r="P20" s="38">
        <v>16124.26065</v>
      </c>
      <c r="Q20" s="38"/>
      <c r="R20" s="38">
        <v>48</v>
      </c>
      <c r="S20" s="38"/>
      <c r="T20" s="38">
        <v>42823.70442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999490</v>
      </c>
      <c r="C21" s="40" t="s">
        <v>14</v>
      </c>
      <c r="D21" s="40">
        <v>1499235</v>
      </c>
      <c r="F21" s="38">
        <v>10</v>
      </c>
      <c r="G21" s="38"/>
      <c r="H21" s="38">
        <v>11866.83693</v>
      </c>
      <c r="I21" s="38"/>
      <c r="J21" s="38">
        <v>15</v>
      </c>
      <c r="K21" s="38"/>
      <c r="L21" s="38">
        <v>18167.81987</v>
      </c>
      <c r="M21" s="38"/>
      <c r="N21" s="38">
        <v>25</v>
      </c>
      <c r="O21" s="38"/>
      <c r="P21" s="38">
        <v>31312.060719999998</v>
      </c>
      <c r="Q21" s="38"/>
      <c r="R21" s="38">
        <v>50</v>
      </c>
      <c r="S21" s="38"/>
      <c r="T21" s="38">
        <v>61346.717520000006</v>
      </c>
      <c r="U21" s="30"/>
    </row>
    <row r="22" spans="1:21" s="29" customFormat="1" ht="18" customHeight="1">
      <c r="A22" s="30" t="s">
        <v>13</v>
      </c>
      <c r="B22" s="37">
        <v>1499235</v>
      </c>
      <c r="C22" s="40" t="s">
        <v>14</v>
      </c>
      <c r="D22" s="40">
        <v>1998980</v>
      </c>
      <c r="F22" s="38">
        <v>3</v>
      </c>
      <c r="G22" s="38"/>
      <c r="H22" s="38">
        <v>5029.48292</v>
      </c>
      <c r="I22" s="38"/>
      <c r="J22" s="38">
        <v>6</v>
      </c>
      <c r="K22" s="38"/>
      <c r="L22" s="38">
        <v>10964.8441</v>
      </c>
      <c r="M22" s="38"/>
      <c r="N22" s="38">
        <v>12</v>
      </c>
      <c r="O22" s="38"/>
      <c r="P22" s="38">
        <v>21412.583469999998</v>
      </c>
      <c r="Q22" s="38"/>
      <c r="R22" s="38">
        <v>21</v>
      </c>
      <c r="S22" s="38"/>
      <c r="T22" s="38">
        <v>37406.91049</v>
      </c>
      <c r="U22" s="30"/>
    </row>
    <row r="23" spans="1:21" s="29" customFormat="1" ht="18" customHeight="1">
      <c r="A23" s="30" t="s">
        <v>13</v>
      </c>
      <c r="B23" s="37">
        <v>1998980</v>
      </c>
      <c r="C23" s="40" t="s">
        <v>14</v>
      </c>
      <c r="D23" s="40">
        <v>4997450</v>
      </c>
      <c r="F23" s="38" t="s">
        <v>20</v>
      </c>
      <c r="G23" s="38"/>
      <c r="H23" s="38" t="s">
        <v>20</v>
      </c>
      <c r="I23" s="38"/>
      <c r="J23" s="38">
        <v>15</v>
      </c>
      <c r="K23" s="38"/>
      <c r="L23" s="38">
        <v>44418.44406</v>
      </c>
      <c r="M23" s="38"/>
      <c r="N23" s="38">
        <v>25</v>
      </c>
      <c r="O23" s="38"/>
      <c r="P23" s="38">
        <v>75311.72944</v>
      </c>
      <c r="Q23" s="38"/>
      <c r="R23" s="38">
        <v>40</v>
      </c>
      <c r="S23" s="38"/>
      <c r="T23" s="38">
        <v>119730.1735</v>
      </c>
      <c r="U23" s="30"/>
    </row>
    <row r="24" spans="1:21" s="29" customFormat="1" ht="18" customHeight="1">
      <c r="A24" s="30" t="s">
        <v>13</v>
      </c>
      <c r="B24" s="37">
        <v>4997450</v>
      </c>
      <c r="C24" s="40" t="s">
        <v>14</v>
      </c>
      <c r="D24" s="40">
        <v>9994900</v>
      </c>
      <c r="F24" s="38" t="s">
        <v>20</v>
      </c>
      <c r="G24" s="38"/>
      <c r="H24" s="38" t="s">
        <v>20</v>
      </c>
      <c r="I24" s="38"/>
      <c r="J24" s="38">
        <v>6</v>
      </c>
      <c r="K24" s="38"/>
      <c r="L24" s="38">
        <v>35067.68529</v>
      </c>
      <c r="M24" s="38"/>
      <c r="N24" s="38">
        <v>4</v>
      </c>
      <c r="O24" s="38"/>
      <c r="P24" s="38">
        <v>27490.65733</v>
      </c>
      <c r="Q24" s="38"/>
      <c r="R24" s="38">
        <v>10</v>
      </c>
      <c r="S24" s="38"/>
      <c r="T24" s="38">
        <v>62558.342619999996</v>
      </c>
      <c r="U24" s="30"/>
    </row>
    <row r="25" spans="1:21" s="29" customFormat="1" ht="18" customHeight="1">
      <c r="A25" s="30" t="s">
        <v>13</v>
      </c>
      <c r="B25" s="37">
        <v>9994900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3</v>
      </c>
      <c r="O25" s="38"/>
      <c r="P25" s="38">
        <v>47604.13748</v>
      </c>
      <c r="Q25" s="38"/>
      <c r="R25" s="38">
        <v>3</v>
      </c>
      <c r="S25" s="38"/>
      <c r="T25" s="38">
        <v>47604.13748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949144</v>
      </c>
      <c r="G27" s="35"/>
      <c r="H27" s="34">
        <v>12048363.628190001</v>
      </c>
      <c r="I27" s="35"/>
      <c r="J27" s="34">
        <v>3187</v>
      </c>
      <c r="K27" s="35"/>
      <c r="L27" s="34">
        <v>257758.20314000003</v>
      </c>
      <c r="M27" s="35"/>
      <c r="N27" s="34">
        <v>17021</v>
      </c>
      <c r="O27" s="35"/>
      <c r="P27" s="34">
        <v>741978.4019500001</v>
      </c>
      <c r="Q27" s="35"/>
      <c r="R27" s="34">
        <v>969352</v>
      </c>
      <c r="S27" s="35"/>
      <c r="T27" s="34">
        <v>13048100.233280001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999.49</v>
      </c>
      <c r="F28" s="38">
        <v>617009</v>
      </c>
      <c r="G28" s="38"/>
      <c r="H28" s="38">
        <v>30777.583690000003</v>
      </c>
      <c r="I28" s="38"/>
      <c r="J28" s="38">
        <v>2676</v>
      </c>
      <c r="K28" s="38"/>
      <c r="L28" s="38">
        <v>151.60416</v>
      </c>
      <c r="M28" s="38"/>
      <c r="N28" s="38">
        <v>16226</v>
      </c>
      <c r="O28" s="38"/>
      <c r="P28" s="38">
        <v>663.0211999999999</v>
      </c>
      <c r="Q28" s="38"/>
      <c r="R28" s="38">
        <v>635911</v>
      </c>
      <c r="S28" s="38"/>
      <c r="T28" s="38">
        <v>31592.20905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999.49</v>
      </c>
      <c r="C29" s="30" t="s">
        <v>14</v>
      </c>
      <c r="D29" s="37">
        <v>2998.47</v>
      </c>
      <c r="F29" s="38">
        <v>48160</v>
      </c>
      <c r="G29" s="38"/>
      <c r="H29" s="38">
        <v>94170.76178</v>
      </c>
      <c r="I29" s="38"/>
      <c r="J29" s="38">
        <v>97</v>
      </c>
      <c r="K29" s="38"/>
      <c r="L29" s="38">
        <v>165.87768</v>
      </c>
      <c r="M29" s="38"/>
      <c r="N29" s="38">
        <v>214</v>
      </c>
      <c r="O29" s="38"/>
      <c r="P29" s="38">
        <v>373.06761</v>
      </c>
      <c r="Q29" s="38"/>
      <c r="R29" s="38">
        <v>48471</v>
      </c>
      <c r="S29" s="38"/>
      <c r="T29" s="38">
        <v>94709.70706999999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2998.47</v>
      </c>
      <c r="C30" s="30" t="s">
        <v>14</v>
      </c>
      <c r="D30" s="37">
        <v>4997.450000000001</v>
      </c>
      <c r="F30" s="38">
        <v>35430</v>
      </c>
      <c r="G30" s="38"/>
      <c r="H30" s="38">
        <v>148014.67675</v>
      </c>
      <c r="I30" s="38"/>
      <c r="J30" s="38">
        <v>36</v>
      </c>
      <c r="K30" s="38"/>
      <c r="L30" s="38">
        <v>145.03558999999998</v>
      </c>
      <c r="M30" s="38"/>
      <c r="N30" s="38">
        <v>74</v>
      </c>
      <c r="O30" s="38"/>
      <c r="P30" s="38">
        <v>292.67108</v>
      </c>
      <c r="Q30" s="38"/>
      <c r="R30" s="38">
        <v>35540</v>
      </c>
      <c r="S30" s="38"/>
      <c r="T30" s="38">
        <v>148452.38342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4997.450000000001</v>
      </c>
      <c r="C31" s="30" t="s">
        <v>14</v>
      </c>
      <c r="D31" s="37">
        <v>9994.900000000001</v>
      </c>
      <c r="F31" s="38">
        <v>60359</v>
      </c>
      <c r="G31" s="38"/>
      <c r="H31" s="38">
        <v>460259.29130000004</v>
      </c>
      <c r="I31" s="38"/>
      <c r="J31" s="38">
        <v>34</v>
      </c>
      <c r="K31" s="38"/>
      <c r="L31" s="38">
        <v>257.7416</v>
      </c>
      <c r="M31" s="38"/>
      <c r="N31" s="38">
        <v>72</v>
      </c>
      <c r="O31" s="38"/>
      <c r="P31" s="38">
        <v>537.67772</v>
      </c>
      <c r="Q31" s="38"/>
      <c r="R31" s="38">
        <v>60465</v>
      </c>
      <c r="S31" s="38"/>
      <c r="T31" s="38">
        <v>461054.71062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9994.900000000001</v>
      </c>
      <c r="C32" s="30" t="s">
        <v>14</v>
      </c>
      <c r="D32" s="37">
        <v>24987.25</v>
      </c>
      <c r="F32" s="38">
        <v>79849</v>
      </c>
      <c r="G32" s="38"/>
      <c r="H32" s="38">
        <v>1324976.40462</v>
      </c>
      <c r="I32" s="38"/>
      <c r="J32" s="38">
        <v>75</v>
      </c>
      <c r="K32" s="38"/>
      <c r="L32" s="38">
        <v>1331.51682</v>
      </c>
      <c r="M32" s="38"/>
      <c r="N32" s="38">
        <v>111</v>
      </c>
      <c r="O32" s="38"/>
      <c r="P32" s="38">
        <v>1947.8085</v>
      </c>
      <c r="Q32" s="38"/>
      <c r="R32" s="38">
        <v>80035</v>
      </c>
      <c r="S32" s="38"/>
      <c r="T32" s="38">
        <v>1328255.72994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24987.25</v>
      </c>
      <c r="C33" s="30" t="s">
        <v>14</v>
      </c>
      <c r="D33" s="37">
        <v>49974.5</v>
      </c>
      <c r="F33" s="38">
        <v>48587</v>
      </c>
      <c r="G33" s="38"/>
      <c r="H33" s="38">
        <v>1789991.0486199998</v>
      </c>
      <c r="I33" s="38"/>
      <c r="J33" s="38">
        <v>56</v>
      </c>
      <c r="K33" s="38"/>
      <c r="L33" s="38">
        <v>1929.55817</v>
      </c>
      <c r="M33" s="38"/>
      <c r="N33" s="38">
        <v>72</v>
      </c>
      <c r="O33" s="38"/>
      <c r="P33" s="38">
        <v>2545.86201</v>
      </c>
      <c r="Q33" s="38"/>
      <c r="R33" s="38">
        <v>48715</v>
      </c>
      <c r="S33" s="38"/>
      <c r="T33" s="38">
        <v>1794466.4688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49974.5</v>
      </c>
      <c r="C34" s="30" t="s">
        <v>14</v>
      </c>
      <c r="D34" s="37">
        <v>99949</v>
      </c>
      <c r="F34" s="38">
        <v>36083</v>
      </c>
      <c r="G34" s="38"/>
      <c r="H34" s="38">
        <v>2684340.03603</v>
      </c>
      <c r="I34" s="38"/>
      <c r="J34" s="38">
        <v>55</v>
      </c>
      <c r="K34" s="38"/>
      <c r="L34" s="38">
        <v>3837.6705</v>
      </c>
      <c r="M34" s="38"/>
      <c r="N34" s="38">
        <v>67</v>
      </c>
      <c r="O34" s="38"/>
      <c r="P34" s="38">
        <v>4923.76422</v>
      </c>
      <c r="Q34" s="38"/>
      <c r="R34" s="38">
        <v>36205</v>
      </c>
      <c r="S34" s="38"/>
      <c r="T34" s="38">
        <v>2693101.47075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99949</v>
      </c>
      <c r="C35" s="30" t="s">
        <v>14</v>
      </c>
      <c r="D35" s="37">
        <v>199898</v>
      </c>
      <c r="F35" s="38">
        <v>16108</v>
      </c>
      <c r="G35" s="38"/>
      <c r="H35" s="38">
        <v>2216788.75842</v>
      </c>
      <c r="I35" s="38"/>
      <c r="J35" s="38">
        <v>65</v>
      </c>
      <c r="K35" s="38"/>
      <c r="L35" s="38">
        <v>8597.56553</v>
      </c>
      <c r="M35" s="38"/>
      <c r="N35" s="38">
        <v>51</v>
      </c>
      <c r="O35" s="38"/>
      <c r="P35" s="38">
        <v>7371.59534</v>
      </c>
      <c r="Q35" s="38"/>
      <c r="R35" s="38">
        <v>16224</v>
      </c>
      <c r="S35" s="38"/>
      <c r="T35" s="38">
        <v>2232757.91929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199898</v>
      </c>
      <c r="C36" s="30" t="s">
        <v>14</v>
      </c>
      <c r="D36" s="37">
        <v>399796</v>
      </c>
      <c r="F36" s="38">
        <v>5315</v>
      </c>
      <c r="G36" s="38"/>
      <c r="H36" s="38">
        <v>1458703.12142</v>
      </c>
      <c r="I36" s="38"/>
      <c r="J36" s="38">
        <v>28</v>
      </c>
      <c r="K36" s="38"/>
      <c r="L36" s="38">
        <v>8199.7355</v>
      </c>
      <c r="M36" s="38"/>
      <c r="N36" s="38">
        <v>27</v>
      </c>
      <c r="O36" s="38"/>
      <c r="P36" s="38">
        <v>8002.99074</v>
      </c>
      <c r="Q36" s="38"/>
      <c r="R36" s="38">
        <v>5370</v>
      </c>
      <c r="S36" s="38"/>
      <c r="T36" s="38">
        <v>1474905.84766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399796</v>
      </c>
      <c r="C37" s="30" t="s">
        <v>14</v>
      </c>
      <c r="D37" s="37">
        <v>599694</v>
      </c>
      <c r="F37" s="38">
        <v>1200</v>
      </c>
      <c r="G37" s="38"/>
      <c r="H37" s="38">
        <v>586910.59954</v>
      </c>
      <c r="I37" s="38"/>
      <c r="J37" s="38">
        <v>7</v>
      </c>
      <c r="K37" s="38"/>
      <c r="L37" s="38">
        <v>3465.48723</v>
      </c>
      <c r="M37" s="38"/>
      <c r="N37" s="38">
        <v>15</v>
      </c>
      <c r="O37" s="38"/>
      <c r="P37" s="38">
        <v>7861.07757</v>
      </c>
      <c r="Q37" s="38"/>
      <c r="R37" s="38">
        <v>1222</v>
      </c>
      <c r="S37" s="38"/>
      <c r="T37" s="38">
        <v>598237.16434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599694</v>
      </c>
      <c r="C38" s="30" t="s">
        <v>14</v>
      </c>
      <c r="D38" s="37">
        <v>799592</v>
      </c>
      <c r="F38" s="38">
        <v>422</v>
      </c>
      <c r="G38" s="38"/>
      <c r="H38" s="38">
        <v>293604.51825</v>
      </c>
      <c r="I38" s="38"/>
      <c r="J38" s="38">
        <v>8</v>
      </c>
      <c r="K38" s="38"/>
      <c r="L38" s="38">
        <v>5890.189230000001</v>
      </c>
      <c r="M38" s="38"/>
      <c r="N38" s="38">
        <v>9</v>
      </c>
      <c r="O38" s="38"/>
      <c r="P38" s="38">
        <v>5915.49338</v>
      </c>
      <c r="Q38" s="38"/>
      <c r="R38" s="38">
        <v>439</v>
      </c>
      <c r="S38" s="38"/>
      <c r="T38" s="38">
        <v>305410.20086000004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799592</v>
      </c>
      <c r="C39" s="30" t="s">
        <v>14</v>
      </c>
      <c r="D39" s="37">
        <v>999490</v>
      </c>
      <c r="F39" s="38">
        <v>218</v>
      </c>
      <c r="G39" s="38"/>
      <c r="H39" s="38">
        <v>196159.81403</v>
      </c>
      <c r="I39" s="38"/>
      <c r="J39" s="38">
        <v>18</v>
      </c>
      <c r="K39" s="38"/>
      <c r="L39" s="38">
        <v>16415.14585</v>
      </c>
      <c r="M39" s="38"/>
      <c r="N39" s="38">
        <v>7</v>
      </c>
      <c r="O39" s="38"/>
      <c r="P39" s="38">
        <v>6922.42813</v>
      </c>
      <c r="Q39" s="38"/>
      <c r="R39" s="38">
        <v>243</v>
      </c>
      <c r="S39" s="38"/>
      <c r="T39" s="38">
        <v>219497.38801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999490</v>
      </c>
      <c r="C40" s="30" t="s">
        <v>14</v>
      </c>
      <c r="D40" s="37">
        <v>1499235</v>
      </c>
      <c r="F40" s="38">
        <v>220</v>
      </c>
      <c r="G40" s="38"/>
      <c r="H40" s="38">
        <v>269890.15083</v>
      </c>
      <c r="I40" s="38"/>
      <c r="J40" s="38">
        <v>13</v>
      </c>
      <c r="K40" s="38"/>
      <c r="L40" s="38">
        <v>15714.79953</v>
      </c>
      <c r="M40" s="38"/>
      <c r="N40" s="38">
        <v>8</v>
      </c>
      <c r="O40" s="38"/>
      <c r="P40" s="38">
        <v>9391.54781</v>
      </c>
      <c r="Q40" s="38"/>
      <c r="R40" s="38">
        <v>241</v>
      </c>
      <c r="S40" s="38"/>
      <c r="T40" s="38">
        <v>294996.49817000004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1499235</v>
      </c>
      <c r="C41" s="30" t="s">
        <v>14</v>
      </c>
      <c r="D41" s="37">
        <v>1998980</v>
      </c>
      <c r="F41" s="38">
        <v>82</v>
      </c>
      <c r="G41" s="38"/>
      <c r="H41" s="38">
        <v>140401.33261</v>
      </c>
      <c r="I41" s="38"/>
      <c r="J41" s="38">
        <v>4</v>
      </c>
      <c r="K41" s="38"/>
      <c r="L41" s="38">
        <v>6889.02693</v>
      </c>
      <c r="M41" s="38"/>
      <c r="N41" s="38">
        <v>17</v>
      </c>
      <c r="O41" s="38"/>
      <c r="P41" s="38">
        <v>28696.122440000003</v>
      </c>
      <c r="Q41" s="38"/>
      <c r="R41" s="38">
        <v>103</v>
      </c>
      <c r="S41" s="38"/>
      <c r="T41" s="38">
        <v>175986.48197999998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1998980</v>
      </c>
      <c r="C42" s="30" t="s">
        <v>14</v>
      </c>
      <c r="D42" s="37">
        <v>4997450</v>
      </c>
      <c r="F42" s="38">
        <v>86</v>
      </c>
      <c r="G42" s="38"/>
      <c r="H42" s="38">
        <v>246544.17859999998</v>
      </c>
      <c r="I42" s="38"/>
      <c r="J42" s="38">
        <v>10</v>
      </c>
      <c r="K42" s="38"/>
      <c r="L42" s="38">
        <v>27878.06841</v>
      </c>
      <c r="M42" s="38"/>
      <c r="N42" s="38">
        <v>18</v>
      </c>
      <c r="O42" s="38"/>
      <c r="P42" s="38">
        <v>65884.1292</v>
      </c>
      <c r="Q42" s="38"/>
      <c r="R42" s="38">
        <v>114</v>
      </c>
      <c r="S42" s="38"/>
      <c r="T42" s="38">
        <v>340306.37620999996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4997450</v>
      </c>
      <c r="C43" s="30" t="s">
        <v>14</v>
      </c>
      <c r="D43" s="37">
        <v>9994900</v>
      </c>
      <c r="F43" s="38">
        <v>16</v>
      </c>
      <c r="G43" s="38"/>
      <c r="H43" s="38">
        <v>106831.3517</v>
      </c>
      <c r="I43" s="38"/>
      <c r="J43" s="38">
        <v>1</v>
      </c>
      <c r="K43" s="38"/>
      <c r="L43" s="38">
        <v>8700</v>
      </c>
      <c r="M43" s="38"/>
      <c r="N43" s="38">
        <v>10</v>
      </c>
      <c r="O43" s="38"/>
      <c r="P43" s="38">
        <v>67689.84251999999</v>
      </c>
      <c r="Q43" s="38"/>
      <c r="R43" s="38">
        <v>27</v>
      </c>
      <c r="S43" s="38"/>
      <c r="T43" s="38">
        <v>183221.19422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9994900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4</v>
      </c>
      <c r="K44" s="38"/>
      <c r="L44" s="38">
        <v>148189.18041</v>
      </c>
      <c r="M44" s="38"/>
      <c r="N44" s="38">
        <v>23</v>
      </c>
      <c r="O44" s="38"/>
      <c r="P44" s="38">
        <v>522959.30248</v>
      </c>
      <c r="Q44" s="38"/>
      <c r="R44" s="38">
        <v>27</v>
      </c>
      <c r="S44" s="38"/>
      <c r="T44" s="38">
        <v>671148.48289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407730</v>
      </c>
      <c r="G46" s="35"/>
      <c r="H46" s="34">
        <v>4170869.0177199994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407730</v>
      </c>
      <c r="S46" s="35"/>
      <c r="T46" s="34">
        <v>4170869.0177199994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999.49</v>
      </c>
      <c r="F47" s="38">
        <v>117608</v>
      </c>
      <c r="G47" s="38"/>
      <c r="H47" s="38">
        <v>34080.02339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117608</v>
      </c>
      <c r="S47" s="38"/>
      <c r="T47" s="38">
        <v>34080.02339</v>
      </c>
      <c r="U47" s="30"/>
    </row>
    <row r="48" spans="1:21" s="29" customFormat="1" ht="18" customHeight="1">
      <c r="A48" s="30" t="s">
        <v>13</v>
      </c>
      <c r="B48" s="37">
        <v>999.49</v>
      </c>
      <c r="C48" s="30" t="s">
        <v>14</v>
      </c>
      <c r="D48" s="37">
        <v>2998.47</v>
      </c>
      <c r="F48" s="38">
        <v>56508</v>
      </c>
      <c r="G48" s="38"/>
      <c r="H48" s="38">
        <v>106119.92598999999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56508</v>
      </c>
      <c r="S48" s="38"/>
      <c r="T48" s="38">
        <v>106119.92598999999</v>
      </c>
      <c r="U48" s="30"/>
    </row>
    <row r="49" spans="1:21" s="29" customFormat="1" ht="18" customHeight="1">
      <c r="A49" s="30" t="s">
        <v>13</v>
      </c>
      <c r="B49" s="37">
        <v>2998.47</v>
      </c>
      <c r="C49" s="30" t="s">
        <v>14</v>
      </c>
      <c r="D49" s="37">
        <v>4997.450000000001</v>
      </c>
      <c r="F49" s="38">
        <v>39795</v>
      </c>
      <c r="G49" s="38"/>
      <c r="H49" s="38">
        <v>160238.9937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39795</v>
      </c>
      <c r="S49" s="38"/>
      <c r="T49" s="38">
        <v>160238.9937</v>
      </c>
      <c r="U49" s="30"/>
    </row>
    <row r="50" spans="1:21" s="29" customFormat="1" ht="18" customHeight="1">
      <c r="A50" s="30" t="s">
        <v>13</v>
      </c>
      <c r="B50" s="37">
        <v>4997.450000000001</v>
      </c>
      <c r="C50" s="30" t="s">
        <v>14</v>
      </c>
      <c r="D50" s="37">
        <v>9994.900000000001</v>
      </c>
      <c r="F50" s="38">
        <v>80333</v>
      </c>
      <c r="G50" s="38"/>
      <c r="H50" s="38">
        <v>589193.1062200001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80333</v>
      </c>
      <c r="S50" s="38"/>
      <c r="T50" s="38">
        <v>589193.1062200001</v>
      </c>
      <c r="U50" s="30"/>
    </row>
    <row r="51" spans="1:21" s="29" customFormat="1" ht="18" customHeight="1">
      <c r="A51" s="30" t="s">
        <v>13</v>
      </c>
      <c r="B51" s="37">
        <v>9994.900000000001</v>
      </c>
      <c r="C51" s="30" t="s">
        <v>14</v>
      </c>
      <c r="D51" s="37">
        <v>24987.25</v>
      </c>
      <c r="F51" s="38">
        <v>74496</v>
      </c>
      <c r="G51" s="38"/>
      <c r="H51" s="38">
        <v>1160990.21736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74496</v>
      </c>
      <c r="S51" s="38"/>
      <c r="T51" s="38">
        <v>1160990.21736</v>
      </c>
      <c r="U51" s="30"/>
    </row>
    <row r="52" spans="1:21" s="29" customFormat="1" ht="18" customHeight="1">
      <c r="A52" s="30" t="s">
        <v>13</v>
      </c>
      <c r="B52" s="37">
        <v>24987.25</v>
      </c>
      <c r="C52" s="30" t="s">
        <v>14</v>
      </c>
      <c r="D52" s="37">
        <v>49974.5</v>
      </c>
      <c r="F52" s="38">
        <v>25591</v>
      </c>
      <c r="G52" s="38"/>
      <c r="H52" s="38">
        <v>881218.43984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25591</v>
      </c>
      <c r="S52" s="38"/>
      <c r="T52" s="38">
        <v>881218.43984</v>
      </c>
      <c r="U52" s="30"/>
    </row>
    <row r="53" spans="1:21" s="29" customFormat="1" ht="18" customHeight="1">
      <c r="A53" s="30" t="s">
        <v>13</v>
      </c>
      <c r="B53" s="37">
        <v>49974.5</v>
      </c>
      <c r="C53" s="30" t="s">
        <v>14</v>
      </c>
      <c r="D53" s="37">
        <v>99949</v>
      </c>
      <c r="F53" s="38">
        <v>9857</v>
      </c>
      <c r="G53" s="38"/>
      <c r="H53" s="38">
        <v>671678.21872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9857</v>
      </c>
      <c r="S53" s="38"/>
      <c r="T53" s="38">
        <v>671678.21872</v>
      </c>
      <c r="U53" s="30"/>
    </row>
    <row r="54" spans="1:21" s="29" customFormat="1" ht="18" customHeight="1">
      <c r="A54" s="30" t="s">
        <v>13</v>
      </c>
      <c r="B54" s="37">
        <v>99949</v>
      </c>
      <c r="C54" s="30" t="s">
        <v>14</v>
      </c>
      <c r="D54" s="37">
        <v>199898</v>
      </c>
      <c r="F54" s="38">
        <v>2959</v>
      </c>
      <c r="G54" s="38"/>
      <c r="H54" s="38">
        <v>393342.89963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2959</v>
      </c>
      <c r="S54" s="38"/>
      <c r="T54" s="38">
        <v>393342.89963</v>
      </c>
      <c r="U54" s="30"/>
    </row>
    <row r="55" spans="1:21" s="29" customFormat="1" ht="18" customHeight="1">
      <c r="A55" s="30" t="s">
        <v>13</v>
      </c>
      <c r="B55" s="37">
        <v>199898</v>
      </c>
      <c r="C55" s="30" t="s">
        <v>14</v>
      </c>
      <c r="D55" s="37">
        <v>399796</v>
      </c>
      <c r="F55" s="38">
        <v>504</v>
      </c>
      <c r="G55" s="38"/>
      <c r="H55" s="38">
        <v>131336.28123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504</v>
      </c>
      <c r="S55" s="38"/>
      <c r="T55" s="38">
        <v>131336.28123</v>
      </c>
      <c r="U55" s="30"/>
    </row>
    <row r="56" spans="1:21" s="29" customFormat="1" ht="18" customHeight="1">
      <c r="A56" s="30" t="s">
        <v>13</v>
      </c>
      <c r="B56" s="37">
        <v>399796</v>
      </c>
      <c r="C56" s="30" t="s">
        <v>14</v>
      </c>
      <c r="D56" s="37">
        <v>599694</v>
      </c>
      <c r="F56" s="38">
        <v>62</v>
      </c>
      <c r="G56" s="38"/>
      <c r="H56" s="38">
        <v>29333.84325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62</v>
      </c>
      <c r="S56" s="38"/>
      <c r="T56" s="38">
        <v>29333.84325</v>
      </c>
      <c r="U56" s="30"/>
    </row>
    <row r="57" spans="1:21" s="29" customFormat="1" ht="18" customHeight="1">
      <c r="A57" s="30" t="s">
        <v>13</v>
      </c>
      <c r="B57" s="37">
        <v>599694</v>
      </c>
      <c r="C57" s="30" t="s">
        <v>14</v>
      </c>
      <c r="D57" s="37">
        <v>799592</v>
      </c>
      <c r="F57" s="38">
        <v>10</v>
      </c>
      <c r="G57" s="38"/>
      <c r="H57" s="38">
        <v>6691.23923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10</v>
      </c>
      <c r="S57" s="38"/>
      <c r="T57" s="38">
        <v>6691.23923</v>
      </c>
      <c r="U57" s="30"/>
    </row>
    <row r="58" spans="1:21" s="29" customFormat="1" ht="18" customHeight="1">
      <c r="A58" s="30" t="s">
        <v>13</v>
      </c>
      <c r="B58" s="37">
        <v>799592</v>
      </c>
      <c r="C58" s="30" t="s">
        <v>14</v>
      </c>
      <c r="D58" s="37">
        <v>999490</v>
      </c>
      <c r="F58" s="38">
        <v>5</v>
      </c>
      <c r="G58" s="38"/>
      <c r="H58" s="38">
        <v>4462.08868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5</v>
      </c>
      <c r="S58" s="38"/>
      <c r="T58" s="38">
        <v>4462.08868</v>
      </c>
      <c r="U58" s="30"/>
    </row>
    <row r="59" spans="1:21" s="29" customFormat="1" ht="18" customHeight="1">
      <c r="A59" s="30" t="s">
        <v>13</v>
      </c>
      <c r="B59" s="37">
        <v>999490</v>
      </c>
      <c r="C59" s="30" t="s">
        <v>14</v>
      </c>
      <c r="D59" s="37">
        <v>1499235</v>
      </c>
      <c r="F59" s="38">
        <v>2</v>
      </c>
      <c r="G59" s="38"/>
      <c r="H59" s="38">
        <v>2183.74048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2</v>
      </c>
      <c r="S59" s="38"/>
      <c r="T59" s="38">
        <v>2183.74048</v>
      </c>
      <c r="U59" s="30"/>
    </row>
    <row r="60" spans="1:21" s="29" customFormat="1" ht="18" customHeight="1">
      <c r="A60" s="30" t="s">
        <v>13</v>
      </c>
      <c r="B60" s="37">
        <v>1499235</v>
      </c>
      <c r="C60" s="30" t="s">
        <v>14</v>
      </c>
      <c r="D60" s="37">
        <v>1998980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1998980</v>
      </c>
      <c r="C61" s="30" t="s">
        <v>14</v>
      </c>
      <c r="D61" s="37">
        <v>4997450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4997450</v>
      </c>
      <c r="C62" s="30" t="s">
        <v>14</v>
      </c>
      <c r="D62" s="37">
        <v>9994900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9994900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5269446</v>
      </c>
      <c r="G65" s="35"/>
      <c r="H65" s="34">
        <v>20321122.75102</v>
      </c>
      <c r="I65" s="35"/>
      <c r="J65" s="34">
        <v>16421</v>
      </c>
      <c r="K65" s="35"/>
      <c r="L65" s="34">
        <v>528131.50214</v>
      </c>
      <c r="M65" s="35"/>
      <c r="N65" s="34">
        <v>79150</v>
      </c>
      <c r="O65" s="35"/>
      <c r="P65" s="34">
        <v>1272868.74804</v>
      </c>
      <c r="Q65" s="35"/>
      <c r="R65" s="34">
        <v>5365017</v>
      </c>
      <c r="S65" s="35"/>
      <c r="T65" s="34">
        <v>22122123.001199998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999.49</v>
      </c>
      <c r="E66" s="31"/>
      <c r="F66" s="38">
        <v>4327173</v>
      </c>
      <c r="G66" s="38"/>
      <c r="H66" s="38">
        <v>223633.01427</v>
      </c>
      <c r="I66" s="38"/>
      <c r="J66" s="38">
        <v>11464</v>
      </c>
      <c r="K66" s="38"/>
      <c r="L66" s="38">
        <v>1075.43097</v>
      </c>
      <c r="M66" s="38"/>
      <c r="N66" s="38">
        <v>67821</v>
      </c>
      <c r="O66" s="38"/>
      <c r="P66" s="38">
        <v>5175.920889999999</v>
      </c>
      <c r="Q66" s="38"/>
      <c r="R66" s="38">
        <v>4406458</v>
      </c>
      <c r="S66" s="38"/>
      <c r="T66" s="38">
        <v>229884.36613</v>
      </c>
      <c r="U66" s="30"/>
    </row>
    <row r="67" spans="1:21" s="29" customFormat="1" ht="18" customHeight="1">
      <c r="A67" s="30" t="s">
        <v>13</v>
      </c>
      <c r="B67" s="37">
        <v>999.49</v>
      </c>
      <c r="C67" s="30" t="s">
        <v>14</v>
      </c>
      <c r="D67" s="37">
        <v>2998.47</v>
      </c>
      <c r="E67" s="31"/>
      <c r="F67" s="38">
        <v>236361</v>
      </c>
      <c r="G67" s="38"/>
      <c r="H67" s="38">
        <v>434258.25075999997</v>
      </c>
      <c r="I67" s="38"/>
      <c r="J67" s="38">
        <v>1199</v>
      </c>
      <c r="K67" s="38"/>
      <c r="L67" s="38">
        <v>2286.34505</v>
      </c>
      <c r="M67" s="38"/>
      <c r="N67" s="38">
        <v>3712</v>
      </c>
      <c r="O67" s="38"/>
      <c r="P67" s="38">
        <v>6527.5323499999995</v>
      </c>
      <c r="Q67" s="38"/>
      <c r="R67" s="38">
        <v>241272</v>
      </c>
      <c r="S67" s="38"/>
      <c r="T67" s="38">
        <v>443072.12816</v>
      </c>
      <c r="U67" s="30"/>
    </row>
    <row r="68" spans="1:21" s="29" customFormat="1" ht="18" customHeight="1">
      <c r="A68" s="30" t="s">
        <v>13</v>
      </c>
      <c r="B68" s="37">
        <v>2998.47</v>
      </c>
      <c r="C68" s="30" t="s">
        <v>14</v>
      </c>
      <c r="D68" s="37">
        <v>4997.450000000001</v>
      </c>
      <c r="E68" s="31"/>
      <c r="F68" s="38">
        <v>125182</v>
      </c>
      <c r="G68" s="38"/>
      <c r="H68" s="38">
        <v>503377.62193</v>
      </c>
      <c r="I68" s="38"/>
      <c r="J68" s="38">
        <v>662</v>
      </c>
      <c r="K68" s="38"/>
      <c r="L68" s="38">
        <v>2544.93302</v>
      </c>
      <c r="M68" s="38"/>
      <c r="N68" s="38">
        <v>1434</v>
      </c>
      <c r="O68" s="38"/>
      <c r="P68" s="38">
        <v>5631.28295</v>
      </c>
      <c r="Q68" s="38"/>
      <c r="R68" s="38">
        <v>127278</v>
      </c>
      <c r="S68" s="38"/>
      <c r="T68" s="38">
        <v>511553.8379</v>
      </c>
      <c r="U68" s="30"/>
    </row>
    <row r="69" spans="1:21" s="29" customFormat="1" ht="18" customHeight="1">
      <c r="A69" s="30" t="s">
        <v>13</v>
      </c>
      <c r="B69" s="37">
        <v>4997.450000000001</v>
      </c>
      <c r="C69" s="30" t="s">
        <v>14</v>
      </c>
      <c r="D69" s="37">
        <v>9994.900000000001</v>
      </c>
      <c r="E69" s="31"/>
      <c r="F69" s="38">
        <v>194966</v>
      </c>
      <c r="G69" s="38"/>
      <c r="H69" s="38">
        <v>1433886.47658</v>
      </c>
      <c r="I69" s="38"/>
      <c r="J69" s="38">
        <v>757</v>
      </c>
      <c r="K69" s="38"/>
      <c r="L69" s="38">
        <v>5416.048849999999</v>
      </c>
      <c r="M69" s="38"/>
      <c r="N69" s="38">
        <v>1659</v>
      </c>
      <c r="O69" s="38"/>
      <c r="P69" s="38">
        <v>11974.0753</v>
      </c>
      <c r="Q69" s="38"/>
      <c r="R69" s="38">
        <v>197382</v>
      </c>
      <c r="S69" s="38"/>
      <c r="T69" s="38">
        <v>1451276.60073</v>
      </c>
      <c r="U69" s="30"/>
    </row>
    <row r="70" spans="1:21" s="29" customFormat="1" ht="18" customHeight="1">
      <c r="A70" s="30" t="s">
        <v>13</v>
      </c>
      <c r="B70" s="37">
        <v>9994.900000000001</v>
      </c>
      <c r="C70" s="30" t="s">
        <v>14</v>
      </c>
      <c r="D70" s="37">
        <v>24987.25</v>
      </c>
      <c r="E70" s="31"/>
      <c r="F70" s="38">
        <v>203838</v>
      </c>
      <c r="G70" s="38"/>
      <c r="H70" s="38">
        <v>3258737.14434</v>
      </c>
      <c r="I70" s="38"/>
      <c r="J70" s="38">
        <v>868</v>
      </c>
      <c r="K70" s="38"/>
      <c r="L70" s="38">
        <v>14194.04876</v>
      </c>
      <c r="M70" s="38"/>
      <c r="N70" s="38">
        <v>1897</v>
      </c>
      <c r="O70" s="38"/>
      <c r="P70" s="38">
        <v>30871.09638</v>
      </c>
      <c r="Q70" s="38"/>
      <c r="R70" s="38">
        <v>206603</v>
      </c>
      <c r="S70" s="38"/>
      <c r="T70" s="38">
        <v>3303802.28948</v>
      </c>
      <c r="U70" s="30"/>
    </row>
    <row r="71" spans="1:21" s="29" customFormat="1" ht="18" customHeight="1">
      <c r="A71" s="30" t="s">
        <v>13</v>
      </c>
      <c r="B71" s="37">
        <v>24987.25</v>
      </c>
      <c r="C71" s="30" t="s">
        <v>14</v>
      </c>
      <c r="D71" s="37">
        <v>49974.5</v>
      </c>
      <c r="E71" s="31"/>
      <c r="F71" s="38">
        <v>94334</v>
      </c>
      <c r="G71" s="38"/>
      <c r="H71" s="38">
        <v>3357505.89695</v>
      </c>
      <c r="I71" s="38"/>
      <c r="J71" s="38">
        <v>521</v>
      </c>
      <c r="K71" s="38"/>
      <c r="L71" s="38">
        <v>18271.07506</v>
      </c>
      <c r="M71" s="38"/>
      <c r="N71" s="38">
        <v>999</v>
      </c>
      <c r="O71" s="38"/>
      <c r="P71" s="38">
        <v>35761.45001</v>
      </c>
      <c r="Q71" s="38"/>
      <c r="R71" s="38">
        <v>95854</v>
      </c>
      <c r="S71" s="38"/>
      <c r="T71" s="38">
        <v>3411538.42202</v>
      </c>
      <c r="U71" s="30"/>
    </row>
    <row r="72" spans="1:21" s="29" customFormat="1" ht="18" customHeight="1">
      <c r="A72" s="30" t="s">
        <v>13</v>
      </c>
      <c r="B72" s="37">
        <v>49974.5</v>
      </c>
      <c r="C72" s="30" t="s">
        <v>14</v>
      </c>
      <c r="D72" s="37">
        <v>99949</v>
      </c>
      <c r="E72" s="31"/>
      <c r="F72" s="38">
        <v>54518</v>
      </c>
      <c r="G72" s="38"/>
      <c r="H72" s="38">
        <v>3898826.59761</v>
      </c>
      <c r="I72" s="38"/>
      <c r="J72" s="38">
        <v>394</v>
      </c>
      <c r="K72" s="38"/>
      <c r="L72" s="38">
        <v>27919.551239999997</v>
      </c>
      <c r="M72" s="38"/>
      <c r="N72" s="38">
        <v>676</v>
      </c>
      <c r="O72" s="38"/>
      <c r="P72" s="38">
        <v>48065.54115</v>
      </c>
      <c r="Q72" s="38"/>
      <c r="R72" s="38">
        <v>55588</v>
      </c>
      <c r="S72" s="38"/>
      <c r="T72" s="38">
        <v>3974811.69</v>
      </c>
      <c r="U72" s="30"/>
    </row>
    <row r="73" spans="1:21" s="29" customFormat="1" ht="18" customHeight="1">
      <c r="A73" s="30" t="s">
        <v>13</v>
      </c>
      <c r="B73" s="37">
        <v>99949</v>
      </c>
      <c r="C73" s="30" t="s">
        <v>14</v>
      </c>
      <c r="D73" s="37">
        <v>199898</v>
      </c>
      <c r="E73" s="31"/>
      <c r="F73" s="38">
        <v>23280</v>
      </c>
      <c r="G73" s="38"/>
      <c r="H73" s="38">
        <v>3148379.42607</v>
      </c>
      <c r="I73" s="38"/>
      <c r="J73" s="38">
        <v>274</v>
      </c>
      <c r="K73" s="38"/>
      <c r="L73" s="38">
        <v>37594.21445</v>
      </c>
      <c r="M73" s="38"/>
      <c r="N73" s="38">
        <v>414</v>
      </c>
      <c r="O73" s="38"/>
      <c r="P73" s="38">
        <v>58424.756409999995</v>
      </c>
      <c r="Q73" s="38"/>
      <c r="R73" s="38">
        <v>23968</v>
      </c>
      <c r="S73" s="38"/>
      <c r="T73" s="38">
        <v>3244398.39693</v>
      </c>
      <c r="U73" s="30"/>
    </row>
    <row r="74" spans="1:21" s="29" customFormat="1" ht="18" customHeight="1">
      <c r="A74" s="30" t="s">
        <v>13</v>
      </c>
      <c r="B74" s="37">
        <v>199898</v>
      </c>
      <c r="C74" s="30" t="s">
        <v>14</v>
      </c>
      <c r="D74" s="37">
        <v>399796</v>
      </c>
      <c r="E74" s="31"/>
      <c r="F74" s="38">
        <v>7075</v>
      </c>
      <c r="G74" s="38"/>
      <c r="H74" s="38">
        <v>1917498.89347</v>
      </c>
      <c r="I74" s="38"/>
      <c r="J74" s="38">
        <v>115</v>
      </c>
      <c r="K74" s="38"/>
      <c r="L74" s="38">
        <v>32512.22735</v>
      </c>
      <c r="M74" s="38"/>
      <c r="N74" s="38">
        <v>223</v>
      </c>
      <c r="O74" s="38"/>
      <c r="P74" s="38">
        <v>62229.1305</v>
      </c>
      <c r="Q74" s="38"/>
      <c r="R74" s="38">
        <v>7413</v>
      </c>
      <c r="S74" s="38"/>
      <c r="T74" s="38">
        <v>2012240.25132</v>
      </c>
      <c r="U74" s="30"/>
    </row>
    <row r="75" spans="1:21" s="29" customFormat="1" ht="18" customHeight="1">
      <c r="A75" s="30" t="s">
        <v>13</v>
      </c>
      <c r="B75" s="37">
        <v>399796</v>
      </c>
      <c r="C75" s="30" t="s">
        <v>14</v>
      </c>
      <c r="D75" s="37">
        <v>599694</v>
      </c>
      <c r="E75" s="31"/>
      <c r="F75" s="38">
        <v>1503</v>
      </c>
      <c r="G75" s="38"/>
      <c r="H75" s="38">
        <v>731927.1559700001</v>
      </c>
      <c r="I75" s="38"/>
      <c r="J75" s="38">
        <v>42</v>
      </c>
      <c r="K75" s="38"/>
      <c r="L75" s="38">
        <v>19933.9387</v>
      </c>
      <c r="M75" s="38"/>
      <c r="N75" s="38">
        <v>93</v>
      </c>
      <c r="O75" s="38"/>
      <c r="P75" s="38">
        <v>45563.497409999996</v>
      </c>
      <c r="Q75" s="38"/>
      <c r="R75" s="38">
        <v>1638</v>
      </c>
      <c r="S75" s="38"/>
      <c r="T75" s="38">
        <v>797424.5920800001</v>
      </c>
      <c r="U75" s="30"/>
    </row>
    <row r="76" spans="1:21" s="29" customFormat="1" ht="18" customHeight="1">
      <c r="A76" s="30" t="s">
        <v>13</v>
      </c>
      <c r="B76" s="37">
        <v>599694</v>
      </c>
      <c r="C76" s="30" t="s">
        <v>14</v>
      </c>
      <c r="D76" s="37">
        <v>799592</v>
      </c>
      <c r="E76" s="31"/>
      <c r="F76" s="38">
        <v>515</v>
      </c>
      <c r="G76" s="38"/>
      <c r="H76" s="38">
        <v>356634.67759</v>
      </c>
      <c r="I76" s="38"/>
      <c r="J76" s="38">
        <v>19</v>
      </c>
      <c r="K76" s="38"/>
      <c r="L76" s="38">
        <v>13554.06493</v>
      </c>
      <c r="M76" s="38"/>
      <c r="N76" s="38">
        <v>54</v>
      </c>
      <c r="O76" s="38"/>
      <c r="P76" s="38">
        <v>37761.53674</v>
      </c>
      <c r="Q76" s="38"/>
      <c r="R76" s="38">
        <v>588</v>
      </c>
      <c r="S76" s="38"/>
      <c r="T76" s="38">
        <v>407950.27926</v>
      </c>
      <c r="U76" s="30"/>
    </row>
    <row r="77" spans="1:21" s="29" customFormat="1" ht="18" customHeight="1">
      <c r="A77" s="30" t="s">
        <v>13</v>
      </c>
      <c r="B77" s="37">
        <v>799592</v>
      </c>
      <c r="C77" s="30" t="s">
        <v>14</v>
      </c>
      <c r="D77" s="37">
        <v>999490</v>
      </c>
      <c r="E77" s="31"/>
      <c r="F77" s="38">
        <v>252</v>
      </c>
      <c r="G77" s="38"/>
      <c r="H77" s="38">
        <v>226307.88423</v>
      </c>
      <c r="I77" s="38"/>
      <c r="J77" s="38">
        <v>32</v>
      </c>
      <c r="K77" s="38"/>
      <c r="L77" s="38">
        <v>28921.66744</v>
      </c>
      <c r="M77" s="38"/>
      <c r="N77" s="38">
        <v>23</v>
      </c>
      <c r="O77" s="38"/>
      <c r="P77" s="38">
        <v>21071.146969999998</v>
      </c>
      <c r="Q77" s="38"/>
      <c r="R77" s="38">
        <v>307</v>
      </c>
      <c r="S77" s="38"/>
      <c r="T77" s="38">
        <v>276300.69863999996</v>
      </c>
      <c r="U77" s="30"/>
    </row>
    <row r="78" spans="1:21" s="29" customFormat="1" ht="18" customHeight="1">
      <c r="A78" s="30" t="s">
        <v>13</v>
      </c>
      <c r="B78" s="37">
        <v>999490</v>
      </c>
      <c r="C78" s="30" t="s">
        <v>14</v>
      </c>
      <c r="D78" s="37">
        <v>1499235</v>
      </c>
      <c r="E78" s="31"/>
      <c r="F78" s="38">
        <v>251</v>
      </c>
      <c r="G78" s="38"/>
      <c r="H78" s="38">
        <v>304027.17716</v>
      </c>
      <c r="I78" s="38"/>
      <c r="J78" s="38">
        <v>19</v>
      </c>
      <c r="K78" s="38"/>
      <c r="L78" s="38">
        <v>21900.08203</v>
      </c>
      <c r="M78" s="38"/>
      <c r="N78" s="38">
        <v>33</v>
      </c>
      <c r="O78" s="38"/>
      <c r="P78" s="38">
        <v>40872.80055</v>
      </c>
      <c r="Q78" s="38"/>
      <c r="R78" s="38">
        <v>303</v>
      </c>
      <c r="S78" s="38"/>
      <c r="T78" s="38">
        <v>366800.05974</v>
      </c>
      <c r="U78" s="30"/>
    </row>
    <row r="79" spans="1:21" s="29" customFormat="1" ht="18" customHeight="1">
      <c r="A79" s="30" t="s">
        <v>13</v>
      </c>
      <c r="B79" s="37">
        <v>1499235</v>
      </c>
      <c r="C79" s="30" t="s">
        <v>14</v>
      </c>
      <c r="D79" s="37">
        <v>1998980</v>
      </c>
      <c r="E79" s="31"/>
      <c r="F79" s="38">
        <v>89</v>
      </c>
      <c r="G79" s="38"/>
      <c r="H79" s="38">
        <v>150889.24761000002</v>
      </c>
      <c r="I79" s="38"/>
      <c r="J79" s="38">
        <v>16</v>
      </c>
      <c r="K79" s="38"/>
      <c r="L79" s="38">
        <v>26862.6731</v>
      </c>
      <c r="M79" s="38"/>
      <c r="N79" s="38">
        <v>27</v>
      </c>
      <c r="O79" s="38"/>
      <c r="P79" s="38">
        <v>46591.614729999994</v>
      </c>
      <c r="Q79" s="38"/>
      <c r="R79" s="38">
        <v>132</v>
      </c>
      <c r="S79" s="38"/>
      <c r="T79" s="38">
        <v>224343.53544</v>
      </c>
      <c r="U79" s="30"/>
    </row>
    <row r="80" spans="1:21" s="29" customFormat="1" ht="18" customHeight="1">
      <c r="A80" s="30" t="s">
        <v>13</v>
      </c>
      <c r="B80" s="37">
        <v>1998980</v>
      </c>
      <c r="C80" s="30" t="s">
        <v>14</v>
      </c>
      <c r="D80" s="37">
        <v>4997450</v>
      </c>
      <c r="E80" s="31"/>
      <c r="F80" s="38">
        <v>93</v>
      </c>
      <c r="G80" s="38"/>
      <c r="H80" s="38">
        <v>267084.91757</v>
      </c>
      <c r="I80" s="38"/>
      <c r="J80" s="38">
        <v>27</v>
      </c>
      <c r="K80" s="38"/>
      <c r="L80" s="38">
        <v>75043.36406</v>
      </c>
      <c r="M80" s="38"/>
      <c r="N80" s="38">
        <v>43</v>
      </c>
      <c r="O80" s="38"/>
      <c r="P80" s="38">
        <v>134783.44883</v>
      </c>
      <c r="Q80" s="38"/>
      <c r="R80" s="38">
        <v>163</v>
      </c>
      <c r="S80" s="38"/>
      <c r="T80" s="38">
        <v>476911.73046</v>
      </c>
      <c r="U80" s="30"/>
    </row>
    <row r="81" spans="1:21" s="29" customFormat="1" ht="18" customHeight="1">
      <c r="A81" s="30" t="s">
        <v>13</v>
      </c>
      <c r="B81" s="37">
        <v>4997450</v>
      </c>
      <c r="C81" s="30" t="s">
        <v>14</v>
      </c>
      <c r="D81" s="37">
        <v>9994900</v>
      </c>
      <c r="E81" s="31"/>
      <c r="F81" s="38">
        <v>16</v>
      </c>
      <c r="G81" s="38"/>
      <c r="H81" s="38">
        <v>108148.36890999999</v>
      </c>
      <c r="I81" s="38"/>
      <c r="J81" s="38">
        <v>8</v>
      </c>
      <c r="K81" s="38"/>
      <c r="L81" s="38">
        <v>51912.65672</v>
      </c>
      <c r="M81" s="38"/>
      <c r="N81" s="38">
        <v>16</v>
      </c>
      <c r="O81" s="38"/>
      <c r="P81" s="38">
        <v>110916.39692</v>
      </c>
      <c r="Q81" s="38"/>
      <c r="R81" s="38">
        <v>40</v>
      </c>
      <c r="S81" s="38"/>
      <c r="T81" s="38">
        <v>270977.42255</v>
      </c>
      <c r="U81" s="30"/>
    </row>
    <row r="82" spans="1:21" s="29" customFormat="1" ht="18" customHeight="1">
      <c r="A82" s="30" t="s">
        <v>13</v>
      </c>
      <c r="B82" s="37">
        <v>9994900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4</v>
      </c>
      <c r="K82" s="38"/>
      <c r="L82" s="38">
        <v>148189.18041</v>
      </c>
      <c r="M82" s="38"/>
      <c r="N82" s="38">
        <v>26</v>
      </c>
      <c r="O82" s="38"/>
      <c r="P82" s="38">
        <v>570647.5199500001</v>
      </c>
      <c r="Q82" s="38"/>
      <c r="R82" s="38">
        <v>30</v>
      </c>
      <c r="S82" s="38"/>
      <c r="T82" s="38">
        <v>718836.70036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2019-07-31T22:30:18Z</dcterms:created>
  <dcterms:modified xsi:type="dcterms:W3CDTF">2019-07-31T22:30:35Z</dcterms:modified>
  <cp:category/>
  <cp:version/>
  <cp:contentType/>
  <cp:contentStatus/>
</cp:coreProperties>
</file>