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<sst xmlns="http://schemas.openxmlformats.org/spreadsheetml/2006/main" count="38" uniqueCount="38">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</sst>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??_ ;_ @_ "/>
    <numFmt numFmtId="168" formatCode="_ * #,##0___ ;_ * \-#,##0___ ;_ * &quot;-&quot;___ ;_ @_ "/>
    <numFmt numFmtId="169" formatCode="_(* #,##0_);_(* \(#,##0\);_(* &quot;-&quot;?_);_(@_)"/>
    <numFmt numFmtId="170" formatCode="_(* #,##0.000000_);_(* \(#,##0.00000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8" fontId="37" fillId="0" borderId="11" xfId="50" applyNumberFormat="1" applyFont="1" applyFill="1" applyBorder="1" applyAlignment="1">
      <alignment horizontal="right" vertical="center"/>
    </xf>
    <xf numFmtId="168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43646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189310.5717</v>
      </c>
      <c r="C11" s="29">
        <v>114293.90604999999</v>
      </c>
      <c r="D11" s="29">
        <v>8647.987570000001</v>
      </c>
      <c r="E11" s="29">
        <v>111721.94395</v>
      </c>
      <c r="F11" s="29">
        <v>62808.1855</v>
      </c>
      <c r="G11" s="29">
        <v>10793.26253</v>
      </c>
      <c r="H11" s="29">
        <v>14430.95165</v>
      </c>
      <c r="I11" s="29">
        <v>306812.11714999995</v>
      </c>
      <c r="J11" s="29">
        <v>197032.12063999998</v>
      </c>
      <c r="K11" s="29">
        <v>37305.71019</v>
      </c>
      <c r="L11" s="29">
        <v>65539.70436999999</v>
      </c>
      <c r="M11" s="30">
        <v>1118696.4612999998</v>
      </c>
      <c r="N11" s="29">
        <v>4271.63003</v>
      </c>
      <c r="O11" s="30">
        <v>1122968.09133</v>
      </c>
      <c r="P11" s="30"/>
      <c r="Q11" s="31"/>
    </row>
    <row r="12" spans="1:17" s="32" customFormat="1" ht="13.5">
      <c r="A12" s="28" t="s">
        <v>16</v>
      </c>
      <c r="B12" s="29">
        <v>18009.22145</v>
      </c>
      <c r="C12" s="29">
        <v>3385.54333</v>
      </c>
      <c r="D12" s="29">
        <v>193.37321</v>
      </c>
      <c r="E12" s="29">
        <v>3255.2556</v>
      </c>
      <c r="F12" s="29">
        <v>3423.90945</v>
      </c>
      <c r="G12" s="29">
        <v>650.71402</v>
      </c>
      <c r="H12" s="29">
        <v>5991.43243</v>
      </c>
      <c r="I12" s="29">
        <v>20931.122629999998</v>
      </c>
      <c r="J12" s="29">
        <v>30472.19656</v>
      </c>
      <c r="K12" s="29">
        <v>1702.44298</v>
      </c>
      <c r="L12" s="29">
        <v>770.0631800000001</v>
      </c>
      <c r="M12" s="30">
        <v>88785.27484</v>
      </c>
      <c r="N12" s="29">
        <v>119.79794</v>
      </c>
      <c r="O12" s="30">
        <v>88905.07278</v>
      </c>
      <c r="P12" s="30"/>
      <c r="Q12" s="31"/>
    </row>
    <row r="13" spans="1:17" s="32" customFormat="1" ht="13.5">
      <c r="A13" s="28" t="s">
        <v>17</v>
      </c>
      <c r="B13" s="29">
        <v>10239.02532</v>
      </c>
      <c r="C13" s="29">
        <v>1192.83446</v>
      </c>
      <c r="D13" s="29">
        <v>49.775580000000005</v>
      </c>
      <c r="E13" s="29">
        <v>11632.85873</v>
      </c>
      <c r="F13" s="29">
        <v>5875.92563</v>
      </c>
      <c r="G13" s="29">
        <v>177.09125</v>
      </c>
      <c r="H13" s="29">
        <v>94.87785000000001</v>
      </c>
      <c r="I13" s="29">
        <v>13603.25937</v>
      </c>
      <c r="J13" s="29">
        <v>2725.7297799999997</v>
      </c>
      <c r="K13" s="29">
        <v>1133.72802</v>
      </c>
      <c r="L13" s="29">
        <v>2236.43088</v>
      </c>
      <c r="M13" s="30">
        <v>48961.536869999996</v>
      </c>
      <c r="N13" s="29">
        <v>6.82045</v>
      </c>
      <c r="O13" s="30">
        <v>48968.35732</v>
      </c>
      <c r="P13" s="30"/>
      <c r="Q13" s="31"/>
    </row>
    <row r="14" spans="1:17" s="32" customFormat="1" ht="13.5">
      <c r="A14" s="28" t="s">
        <v>18</v>
      </c>
      <c r="B14" s="29">
        <v>214092.80344</v>
      </c>
      <c r="C14" s="29">
        <v>134316.46013999998</v>
      </c>
      <c r="D14" s="29">
        <v>2085.2906399999997</v>
      </c>
      <c r="E14" s="29">
        <v>265431.18256</v>
      </c>
      <c r="F14" s="29">
        <v>21572.32172</v>
      </c>
      <c r="G14" s="29">
        <v>9854.943589999999</v>
      </c>
      <c r="H14" s="29">
        <v>4165.98785</v>
      </c>
      <c r="I14" s="29">
        <v>230492.02021000002</v>
      </c>
      <c r="J14" s="29">
        <v>75372.99036</v>
      </c>
      <c r="K14" s="29">
        <v>33943.55277</v>
      </c>
      <c r="L14" s="29">
        <v>52970.02949</v>
      </c>
      <c r="M14" s="30">
        <v>1044297.58277</v>
      </c>
      <c r="N14" s="29">
        <v>14277.204679999999</v>
      </c>
      <c r="O14" s="30">
        <v>1058574.78745</v>
      </c>
      <c r="P14" s="30"/>
      <c r="Q14" s="31"/>
    </row>
    <row r="15" spans="1:17" s="32" customFormat="1" ht="13.5">
      <c r="A15" s="28" t="s">
        <v>19</v>
      </c>
      <c r="B15" s="29">
        <v>4829.3814</v>
      </c>
      <c r="C15" s="29">
        <v>1966.94352</v>
      </c>
      <c r="D15" s="29">
        <v>146.0604</v>
      </c>
      <c r="E15" s="29">
        <v>12.32404</v>
      </c>
      <c r="F15" s="29">
        <v>684.0084300000001</v>
      </c>
      <c r="G15" s="29">
        <v>211.43663</v>
      </c>
      <c r="H15" s="29">
        <v>28.619349999999997</v>
      </c>
      <c r="I15" s="29">
        <v>2286.16377</v>
      </c>
      <c r="J15" s="29">
        <v>2235.0251000000003</v>
      </c>
      <c r="K15" s="29">
        <v>0</v>
      </c>
      <c r="L15" s="29">
        <v>1281.5074</v>
      </c>
      <c r="M15" s="30">
        <v>13681.470039999998</v>
      </c>
      <c r="N15" s="29">
        <v>0</v>
      </c>
      <c r="O15" s="30">
        <v>13681.470039999998</v>
      </c>
      <c r="P15" s="30"/>
      <c r="Q15" s="31"/>
    </row>
    <row r="16" spans="1:17" s="32" customFormat="1" ht="13.5">
      <c r="A16" s="28" t="s">
        <v>20</v>
      </c>
      <c r="B16" s="29">
        <v>112537.34586</v>
      </c>
      <c r="C16" s="29">
        <v>55865.33039</v>
      </c>
      <c r="D16" s="29">
        <v>2505.5658599999997</v>
      </c>
      <c r="E16" s="29">
        <v>51784.87769</v>
      </c>
      <c r="F16" s="29">
        <v>10607.663359999999</v>
      </c>
      <c r="G16" s="29">
        <v>5090.150900000001</v>
      </c>
      <c r="H16" s="29">
        <v>1532.7993999999999</v>
      </c>
      <c r="I16" s="29">
        <v>75090.33245999999</v>
      </c>
      <c r="J16" s="29">
        <v>76232.22992</v>
      </c>
      <c r="K16" s="29">
        <v>17288.692030000002</v>
      </c>
      <c r="L16" s="29">
        <v>21366.609379999998</v>
      </c>
      <c r="M16" s="30">
        <v>429901.59725</v>
      </c>
      <c r="N16" s="29">
        <v>735.1442099999999</v>
      </c>
      <c r="O16" s="30">
        <v>430636.74146</v>
      </c>
      <c r="P16" s="30"/>
      <c r="Q16" s="31"/>
    </row>
    <row r="17" spans="1:17" s="32" customFormat="1" ht="13.5">
      <c r="A17" s="28" t="s">
        <v>21</v>
      </c>
      <c r="B17" s="29">
        <v>1610817.9493900002</v>
      </c>
      <c r="C17" s="29">
        <v>780825.04909</v>
      </c>
      <c r="D17" s="29">
        <v>41022.00055</v>
      </c>
      <c r="E17" s="29">
        <v>854721.05323</v>
      </c>
      <c r="F17" s="29">
        <v>159822.49903</v>
      </c>
      <c r="G17" s="29">
        <v>134545.15065999998</v>
      </c>
      <c r="H17" s="29">
        <v>45973.690090000004</v>
      </c>
      <c r="I17" s="29">
        <v>1279083.1450399999</v>
      </c>
      <c r="J17" s="29">
        <v>792592.4760499999</v>
      </c>
      <c r="K17" s="29">
        <v>277555.73326</v>
      </c>
      <c r="L17" s="29">
        <v>456135.81139999995</v>
      </c>
      <c r="M17" s="30">
        <v>6433094.55779</v>
      </c>
      <c r="N17" s="29">
        <v>82690.67391</v>
      </c>
      <c r="O17" s="30">
        <v>6515785.231699999</v>
      </c>
      <c r="P17" s="30"/>
      <c r="Q17" s="31"/>
    </row>
    <row r="18" spans="1:17" s="32" customFormat="1" ht="13.5">
      <c r="A18" s="28" t="s">
        <v>22</v>
      </c>
      <c r="B18" s="29">
        <v>90479.77739</v>
      </c>
      <c r="C18" s="29">
        <v>120899.04847</v>
      </c>
      <c r="D18" s="29">
        <v>6174.16946</v>
      </c>
      <c r="E18" s="29">
        <v>170573.64919999999</v>
      </c>
      <c r="F18" s="29">
        <v>38463.00968</v>
      </c>
      <c r="G18" s="29">
        <v>20215.356030000003</v>
      </c>
      <c r="H18" s="29">
        <v>724.50713</v>
      </c>
      <c r="I18" s="29">
        <v>260411.13648</v>
      </c>
      <c r="J18" s="29">
        <v>78357.73308</v>
      </c>
      <c r="K18" s="29">
        <v>40030.417310000004</v>
      </c>
      <c r="L18" s="29">
        <v>50912.017420000004</v>
      </c>
      <c r="M18" s="30">
        <v>877240.8216499999</v>
      </c>
      <c r="N18" s="29">
        <v>5617.71103</v>
      </c>
      <c r="O18" s="30">
        <v>882858.53268</v>
      </c>
      <c r="P18" s="30"/>
      <c r="Q18" s="31"/>
    </row>
    <row r="19" spans="1:17" s="32" customFormat="1" ht="13.5">
      <c r="A19" s="28" t="s">
        <v>23</v>
      </c>
      <c r="B19" s="29">
        <v>349856.72832999995</v>
      </c>
      <c r="C19" s="29">
        <v>269104.92952999996</v>
      </c>
      <c r="D19" s="29">
        <v>6745.8579500000005</v>
      </c>
      <c r="E19" s="29">
        <v>449206.91305000003</v>
      </c>
      <c r="F19" s="29">
        <v>56206.66796</v>
      </c>
      <c r="G19" s="29">
        <v>20620.381530000002</v>
      </c>
      <c r="H19" s="29">
        <v>5820.1779400000005</v>
      </c>
      <c r="I19" s="29">
        <v>553265.30799</v>
      </c>
      <c r="J19" s="29">
        <v>191437.62396</v>
      </c>
      <c r="K19" s="29">
        <v>85797.06776</v>
      </c>
      <c r="L19" s="29">
        <v>128450.50532</v>
      </c>
      <c r="M19" s="30">
        <v>2116512.16132</v>
      </c>
      <c r="N19" s="29">
        <v>82117.46127</v>
      </c>
      <c r="O19" s="30">
        <v>2198629.6225900003</v>
      </c>
      <c r="P19" s="30"/>
      <c r="Q19" s="31"/>
    </row>
    <row r="20" spans="1:17" s="32" customFormat="1" ht="13.5">
      <c r="A20" s="28" t="s">
        <v>24</v>
      </c>
      <c r="B20" s="29">
        <v>254777.37949000002</v>
      </c>
      <c r="C20" s="29">
        <v>811.44552</v>
      </c>
      <c r="D20" s="29">
        <v>1.1285699999999999</v>
      </c>
      <c r="E20" s="29">
        <v>56055.55642</v>
      </c>
      <c r="F20" s="29">
        <v>8592.22</v>
      </c>
      <c r="G20" s="29">
        <v>18740.02103</v>
      </c>
      <c r="H20" s="29">
        <v>835.1286600000001</v>
      </c>
      <c r="I20" s="29">
        <v>1039.76653</v>
      </c>
      <c r="J20" s="29">
        <v>2866.04396</v>
      </c>
      <c r="K20" s="29">
        <v>0</v>
      </c>
      <c r="L20" s="29">
        <v>48381.01929</v>
      </c>
      <c r="M20" s="30">
        <v>392099.70947</v>
      </c>
      <c r="N20" s="29">
        <v>2591.1724</v>
      </c>
      <c r="O20" s="30">
        <v>394690.88187</v>
      </c>
      <c r="P20" s="30"/>
      <c r="Q20" s="31"/>
    </row>
    <row r="21" spans="1:17" s="32" customFormat="1" ht="13.5">
      <c r="A21" s="28" t="s">
        <v>25</v>
      </c>
      <c r="B21" s="29">
        <v>328064.12689</v>
      </c>
      <c r="C21" s="29">
        <v>221360.71955</v>
      </c>
      <c r="D21" s="29">
        <v>1150.31295</v>
      </c>
      <c r="E21" s="29">
        <v>325850.58151</v>
      </c>
      <c r="F21" s="29">
        <v>24336.24236</v>
      </c>
      <c r="G21" s="29">
        <v>30087.29776</v>
      </c>
      <c r="H21" s="29">
        <v>4695.32839</v>
      </c>
      <c r="I21" s="29">
        <v>242760.85694</v>
      </c>
      <c r="J21" s="29">
        <v>70858.94376000001</v>
      </c>
      <c r="K21" s="29">
        <v>46411.01009</v>
      </c>
      <c r="L21" s="29">
        <v>110101.15538</v>
      </c>
      <c r="M21" s="30">
        <v>1405676.57558</v>
      </c>
      <c r="N21" s="29">
        <v>10083.917230000001</v>
      </c>
      <c r="O21" s="30">
        <v>1415760.49281</v>
      </c>
      <c r="P21" s="30"/>
      <c r="Q21" s="31"/>
    </row>
    <row r="22" spans="1:17" s="32" customFormat="1" ht="13.5">
      <c r="A22" s="28" t="s">
        <v>26</v>
      </c>
      <c r="B22" s="29">
        <v>13511.83242</v>
      </c>
      <c r="C22" s="29">
        <v>5218.97354</v>
      </c>
      <c r="D22" s="29">
        <v>0</v>
      </c>
      <c r="E22" s="29">
        <v>3081.0307599999996</v>
      </c>
      <c r="F22" s="29">
        <v>1552.05629</v>
      </c>
      <c r="G22" s="29">
        <v>1735.89464</v>
      </c>
      <c r="H22" s="29">
        <v>24.88467</v>
      </c>
      <c r="I22" s="29">
        <v>762.3131999999999</v>
      </c>
      <c r="J22" s="29">
        <v>11019.99628</v>
      </c>
      <c r="K22" s="29">
        <v>0</v>
      </c>
      <c r="L22" s="29">
        <v>961.4191800000001</v>
      </c>
      <c r="M22" s="30">
        <v>37868.40098</v>
      </c>
      <c r="N22" s="29">
        <v>47.66917</v>
      </c>
      <c r="O22" s="30">
        <v>37916.07015</v>
      </c>
      <c r="P22" s="30"/>
      <c r="Q22" s="31"/>
    </row>
    <row r="23" spans="1:17" s="32" customFormat="1" ht="13.5">
      <c r="A23" s="28" t="s">
        <v>27</v>
      </c>
      <c r="B23" s="29">
        <v>48294.29053</v>
      </c>
      <c r="C23" s="29">
        <v>20456.23677</v>
      </c>
      <c r="D23" s="29">
        <v>1603.1738400000002</v>
      </c>
      <c r="E23" s="29">
        <v>25937.048059999997</v>
      </c>
      <c r="F23" s="29">
        <v>4773.173809999999</v>
      </c>
      <c r="G23" s="29">
        <v>1977.74648</v>
      </c>
      <c r="H23" s="29">
        <v>202.94498000000002</v>
      </c>
      <c r="I23" s="29">
        <v>53641.80896</v>
      </c>
      <c r="J23" s="29">
        <v>12518.0687</v>
      </c>
      <c r="K23" s="29">
        <v>2857.8316099999997</v>
      </c>
      <c r="L23" s="29">
        <v>5704.18738</v>
      </c>
      <c r="M23" s="30">
        <v>177966.51112</v>
      </c>
      <c r="N23" s="29">
        <v>2486.2736400000003</v>
      </c>
      <c r="O23" s="30">
        <v>180452.78475999998</v>
      </c>
      <c r="P23" s="30"/>
      <c r="Q23" s="31"/>
    </row>
    <row r="24" spans="1:17" s="32" customFormat="1" ht="13.5">
      <c r="A24" s="28" t="s">
        <v>28</v>
      </c>
      <c r="B24" s="29">
        <v>32615.077559999998</v>
      </c>
      <c r="C24" s="29">
        <v>15861.62464</v>
      </c>
      <c r="D24" s="29">
        <v>1055.66273</v>
      </c>
      <c r="E24" s="29">
        <v>25128.231969999997</v>
      </c>
      <c r="F24" s="29">
        <v>5540.38666</v>
      </c>
      <c r="G24" s="29">
        <v>3280.16653</v>
      </c>
      <c r="H24" s="29">
        <v>455.76174</v>
      </c>
      <c r="I24" s="29">
        <v>46225.33931</v>
      </c>
      <c r="J24" s="29">
        <v>11462.291650000001</v>
      </c>
      <c r="K24" s="29">
        <v>3424.80694</v>
      </c>
      <c r="L24" s="29">
        <v>16889.90864</v>
      </c>
      <c r="M24" s="30">
        <v>161939.25837</v>
      </c>
      <c r="N24" s="29">
        <v>1074.50707</v>
      </c>
      <c r="O24" s="30">
        <v>163013.76544</v>
      </c>
      <c r="P24" s="30"/>
      <c r="Q24" s="31"/>
    </row>
    <row r="25" spans="1:17" s="32" customFormat="1" ht="13.5">
      <c r="A25" s="28" t="s">
        <v>29</v>
      </c>
      <c r="B25" s="29">
        <v>164329.98867</v>
      </c>
      <c r="C25" s="29">
        <v>257745.86356</v>
      </c>
      <c r="D25" s="29">
        <v>2335.99789</v>
      </c>
      <c r="E25" s="29">
        <v>49757.28844</v>
      </c>
      <c r="F25" s="29">
        <v>297381.47019</v>
      </c>
      <c r="G25" s="29">
        <v>24851.317320000002</v>
      </c>
      <c r="H25" s="29">
        <v>5282.200690000001</v>
      </c>
      <c r="I25" s="29">
        <v>48878.13965999999</v>
      </c>
      <c r="J25" s="29">
        <v>49172.53251</v>
      </c>
      <c r="K25" s="29">
        <v>37666.34173</v>
      </c>
      <c r="L25" s="29">
        <v>66149.0917</v>
      </c>
      <c r="M25" s="30">
        <v>1003550.23236</v>
      </c>
      <c r="N25" s="29">
        <v>10893.02383</v>
      </c>
      <c r="O25" s="30">
        <v>1014443.2561900001</v>
      </c>
      <c r="P25" s="30"/>
      <c r="Q25" s="31"/>
    </row>
    <row r="26" spans="1:17" s="32" customFormat="1" ht="13.5">
      <c r="A26" s="28" t="s">
        <v>30</v>
      </c>
      <c r="B26" s="29">
        <v>129868.25159999999</v>
      </c>
      <c r="C26" s="29">
        <v>26071.66403</v>
      </c>
      <c r="D26" s="29">
        <v>27.9798</v>
      </c>
      <c r="E26" s="29">
        <v>294975.93374</v>
      </c>
      <c r="F26" s="29">
        <v>562.77537</v>
      </c>
      <c r="G26" s="29">
        <v>2583.28829</v>
      </c>
      <c r="H26" s="29">
        <v>213.28843</v>
      </c>
      <c r="I26" s="29">
        <v>346.56061</v>
      </c>
      <c r="J26" s="29">
        <v>4693.2533300000005</v>
      </c>
      <c r="K26" s="29">
        <v>0</v>
      </c>
      <c r="L26" s="29">
        <v>65290.823979999994</v>
      </c>
      <c r="M26" s="30">
        <v>524633.81918</v>
      </c>
      <c r="N26" s="29">
        <v>143.92436999999998</v>
      </c>
      <c r="O26" s="30">
        <v>524777.74355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3571633.7514400003</v>
      </c>
      <c r="C28" s="30">
        <v>2029376.57259</v>
      </c>
      <c r="D28" s="30">
        <v>73744.337</v>
      </c>
      <c r="E28" s="30">
        <v>2699125.72895</v>
      </c>
      <c r="F28" s="30">
        <v>702202.5154400001</v>
      </c>
      <c r="G28" s="30">
        <v>285414.21919</v>
      </c>
      <c r="H28" s="30">
        <v>90472.58125</v>
      </c>
      <c r="I28" s="30">
        <v>3135629.39031</v>
      </c>
      <c r="J28" s="30">
        <v>1609049.25564</v>
      </c>
      <c r="K28" s="30">
        <v>585117.33469</v>
      </c>
      <c r="L28" s="30">
        <v>1093140.2843900002</v>
      </c>
      <c r="M28" s="30">
        <v>15874905.970889999</v>
      </c>
      <c r="N28" s="30">
        <v>217156.93123</v>
      </c>
      <c r="O28" s="30">
        <v>16092062.902120002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2019-07-31T22:32:10Z</dcterms:created>
  <dcterms:modified xsi:type="dcterms:W3CDTF">2019-07-31T22:32:18Z</dcterms:modified>
  <cp:category/>
  <cp:version/>
  <cp:contentType/>
  <cp:contentStatus/>
</cp:coreProperties>
</file>