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<sst xmlns="http://schemas.openxmlformats.org/spreadsheetml/2006/main" count="82" uniqueCount="28">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</sst>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43646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4879557.87504</v>
      </c>
      <c r="D30" s="25">
        <v>22.3023782979698</v>
      </c>
      <c r="E30" s="25">
        <f>+D30</f>
        <v>22.3023782979698</v>
      </c>
    </row>
    <row r="31" spans="1:5" s="26" customFormat="1" ht="12" customHeight="1">
      <c r="A31" s="22">
        <v>2</v>
      </c>
      <c r="B31" s="23" t="s">
        <v>12</v>
      </c>
      <c r="C31" s="24">
        <v>4028290.97156</v>
      </c>
      <c r="D31" s="25">
        <v>18.41160028075104</v>
      </c>
      <c r="E31" s="25">
        <f>+E30+D31</f>
        <v>40.71397857872084</v>
      </c>
    </row>
    <row r="32" spans="1:5" s="26" customFormat="1" ht="12" customHeight="1">
      <c r="A32" s="22">
        <v>3</v>
      </c>
      <c r="B32" s="23" t="s">
        <v>16</v>
      </c>
      <c r="C32" s="24">
        <v>3676665.9385100002</v>
      </c>
      <c r="D32" s="25">
        <v>16.804472195185923</v>
      </c>
      <c r="E32" s="25">
        <f aca="true" t="shared" si="0" ref="E32:E41">+E31+D32</f>
        <v>57.518450773906764</v>
      </c>
    </row>
    <row r="33" spans="1:5" s="26" customFormat="1" ht="12" customHeight="1">
      <c r="A33" s="22">
        <v>4</v>
      </c>
      <c r="B33" s="23" t="s">
        <v>10</v>
      </c>
      <c r="C33" s="24">
        <v>2888144.78172</v>
      </c>
      <c r="D33" s="25">
        <v>13.20047822994595</v>
      </c>
      <c r="E33" s="25">
        <f t="shared" si="0"/>
        <v>70.71892900385271</v>
      </c>
    </row>
    <row r="34" spans="1:5" s="26" customFormat="1" ht="12" customHeight="1">
      <c r="A34" s="22">
        <v>5</v>
      </c>
      <c r="B34" s="23" t="s">
        <v>17</v>
      </c>
      <c r="C34" s="24">
        <v>2146805.95321</v>
      </c>
      <c r="D34" s="25">
        <v>9.812134567710313</v>
      </c>
      <c r="E34" s="25">
        <f t="shared" si="0"/>
        <v>80.53106357156302</v>
      </c>
    </row>
    <row r="35" spans="1:5" s="26" customFormat="1" ht="12" customHeight="1">
      <c r="A35" s="22">
        <v>6</v>
      </c>
      <c r="B35" s="23" t="s">
        <v>26</v>
      </c>
      <c r="C35" s="24">
        <v>1589643.95668</v>
      </c>
      <c r="D35" s="25">
        <v>7.265584667477327</v>
      </c>
      <c r="E35" s="25">
        <f t="shared" si="0"/>
        <v>87.79664823904035</v>
      </c>
    </row>
    <row r="36" spans="1:5" s="26" customFormat="1" ht="12" customHeight="1">
      <c r="A36" s="22">
        <v>7</v>
      </c>
      <c r="B36" s="23" t="s">
        <v>13</v>
      </c>
      <c r="C36" s="24">
        <v>1028721.73501</v>
      </c>
      <c r="D36" s="25">
        <v>4.701848381570592</v>
      </c>
      <c r="E36" s="25">
        <f t="shared" si="0"/>
        <v>92.49849662061095</v>
      </c>
    </row>
    <row r="37" spans="1:5" s="26" customFormat="1" ht="12" customHeight="1">
      <c r="A37" s="22">
        <v>9</v>
      </c>
      <c r="B37" s="23" t="s">
        <v>25</v>
      </c>
      <c r="C37" s="24">
        <v>813114.1140800001</v>
      </c>
      <c r="D37" s="25">
        <v>3.7163978860445583</v>
      </c>
      <c r="E37" s="25">
        <f t="shared" si="0"/>
        <v>96.21489450665551</v>
      </c>
    </row>
    <row r="38" spans="1:5" s="26" customFormat="1" ht="12" customHeight="1">
      <c r="A38" s="22">
        <v>10</v>
      </c>
      <c r="B38" s="23" t="s">
        <v>14</v>
      </c>
      <c r="C38" s="24">
        <v>390048.37163</v>
      </c>
      <c r="D38" s="25">
        <v>1.7827447816730857</v>
      </c>
      <c r="E38" s="25">
        <f t="shared" si="0"/>
        <v>97.9976392883286</v>
      </c>
    </row>
    <row r="39" spans="1:5" s="26" customFormat="1" ht="12" customHeight="1">
      <c r="A39" s="22">
        <v>11</v>
      </c>
      <c r="B39" s="23" t="s">
        <v>18</v>
      </c>
      <c r="C39" s="24">
        <v>245726.25741</v>
      </c>
      <c r="D39" s="25">
        <v>1.123109939639193</v>
      </c>
      <c r="E39" s="25">
        <f t="shared" si="0"/>
        <v>99.12074922796779</v>
      </c>
    </row>
    <row r="40" spans="1:5" s="26" customFormat="1" ht="12" customHeight="1">
      <c r="A40" s="22">
        <v>12</v>
      </c>
      <c r="B40" s="23" t="s">
        <v>15</v>
      </c>
      <c r="C40" s="24">
        <v>101573.41120999999</v>
      </c>
      <c r="D40" s="25">
        <v>0.4642487495451821</v>
      </c>
      <c r="E40" s="25">
        <f t="shared" si="0"/>
        <v>99.58499797751297</v>
      </c>
    </row>
    <row r="41" spans="1:5" s="26" customFormat="1" ht="12" customHeight="1">
      <c r="A41" s="22">
        <v>13</v>
      </c>
      <c r="B41" s="23" t="s">
        <v>11</v>
      </c>
      <c r="C41" s="24">
        <v>90798.67447</v>
      </c>
      <c r="D41" s="25">
        <v>0.41500202248703777</v>
      </c>
      <c r="E41" s="25">
        <f t="shared" si="0"/>
        <v>100.00000000000001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62232.10348</v>
      </c>
      <c r="D50" s="25">
        <v>37.16184081383062</v>
      </c>
      <c r="E50" s="25">
        <f>+D50</f>
        <v>37.16184081383062</v>
      </c>
    </row>
    <row r="51" spans="1:5" s="26" customFormat="1" ht="12" customHeight="1">
      <c r="A51" s="22">
        <v>2</v>
      </c>
      <c r="B51" s="23" t="s">
        <v>16</v>
      </c>
      <c r="C51" s="24">
        <v>34785.088229999994</v>
      </c>
      <c r="D51" s="25">
        <v>20.771882022495845</v>
      </c>
      <c r="E51" s="25">
        <f>+E50+D51</f>
        <v>57.93372283632647</v>
      </c>
    </row>
    <row r="52" spans="1:5" s="26" customFormat="1" ht="12" customHeight="1">
      <c r="A52" s="22">
        <v>3</v>
      </c>
      <c r="B52" s="23" t="s">
        <v>17</v>
      </c>
      <c r="C52" s="24">
        <v>21955.36823</v>
      </c>
      <c r="D52" s="25">
        <v>13.110627048537845</v>
      </c>
      <c r="E52" s="25">
        <f aca="true" t="shared" si="1" ref="E52:E61">+E51+D52</f>
        <v>71.04434988486432</v>
      </c>
    </row>
    <row r="53" spans="1:5" s="26" customFormat="1" ht="12" customHeight="1">
      <c r="A53" s="22">
        <v>4</v>
      </c>
      <c r="B53" s="23" t="s">
        <v>26</v>
      </c>
      <c r="C53" s="24">
        <v>16053.02693</v>
      </c>
      <c r="D53" s="25">
        <v>9.586049610945855</v>
      </c>
      <c r="E53" s="25">
        <f t="shared" si="1"/>
        <v>80.63039949581017</v>
      </c>
    </row>
    <row r="54" spans="1:5" s="26" customFormat="1" ht="12" customHeight="1">
      <c r="A54" s="22">
        <v>5</v>
      </c>
      <c r="B54" s="23" t="s">
        <v>15</v>
      </c>
      <c r="C54" s="24">
        <v>13010.65159</v>
      </c>
      <c r="D54" s="25">
        <v>7.769298099126254</v>
      </c>
      <c r="E54" s="25">
        <f t="shared" si="1"/>
        <v>88.39969759493643</v>
      </c>
    </row>
    <row r="55" spans="1:5" s="26" customFormat="1" ht="12" customHeight="1">
      <c r="A55" s="22">
        <v>6</v>
      </c>
      <c r="B55" s="23" t="s">
        <v>14</v>
      </c>
      <c r="C55" s="24">
        <v>8108.73179</v>
      </c>
      <c r="D55" s="25">
        <v>4.842121399268953</v>
      </c>
      <c r="E55" s="25">
        <f t="shared" si="1"/>
        <v>93.24181899420537</v>
      </c>
    </row>
    <row r="56" spans="1:5" s="26" customFormat="1" ht="12" customHeight="1">
      <c r="A56" s="22">
        <v>7</v>
      </c>
      <c r="B56" s="23" t="s">
        <v>9</v>
      </c>
      <c r="C56" s="24">
        <v>5210.954559999999</v>
      </c>
      <c r="D56" s="25">
        <v>3.111716509937015</v>
      </c>
      <c r="E56" s="25">
        <f t="shared" si="1"/>
        <v>96.35353550414239</v>
      </c>
    </row>
    <row r="57" spans="1:5" s="26" customFormat="1" ht="12" customHeight="1">
      <c r="A57" s="22">
        <v>9</v>
      </c>
      <c r="B57" s="23" t="s">
        <v>10</v>
      </c>
      <c r="C57" s="24">
        <v>2238.8902000000003</v>
      </c>
      <c r="D57" s="25">
        <v>1.3369511322847127</v>
      </c>
      <c r="E57" s="25">
        <f t="shared" si="1"/>
        <v>97.6904866364271</v>
      </c>
    </row>
    <row r="58" spans="1:5" s="26" customFormat="1" ht="12" customHeight="1">
      <c r="A58" s="22">
        <v>10</v>
      </c>
      <c r="B58" s="23" t="s">
        <v>11</v>
      </c>
      <c r="C58" s="24">
        <v>1723.6687299999999</v>
      </c>
      <c r="D58" s="25">
        <v>1.0292871263884458</v>
      </c>
      <c r="E58" s="25">
        <f t="shared" si="1"/>
        <v>98.71977376281554</v>
      </c>
    </row>
    <row r="59" spans="1:5" s="26" customFormat="1" ht="12" customHeight="1">
      <c r="A59" s="22">
        <v>11</v>
      </c>
      <c r="B59" s="23" t="s">
        <v>13</v>
      </c>
      <c r="C59" s="24">
        <v>1176.66977</v>
      </c>
      <c r="D59" s="25">
        <v>0.7026472228636725</v>
      </c>
      <c r="E59" s="25">
        <f t="shared" si="1"/>
        <v>99.42242098567921</v>
      </c>
    </row>
    <row r="60" spans="1:5" s="26" customFormat="1" ht="12" customHeight="1">
      <c r="A60" s="22">
        <v>12</v>
      </c>
      <c r="B60" s="23" t="s">
        <v>12</v>
      </c>
      <c r="C60" s="24">
        <v>548.11265</v>
      </c>
      <c r="D60" s="25">
        <v>0.32730494243847885</v>
      </c>
      <c r="E60" s="25">
        <f t="shared" si="1"/>
        <v>99.74972592811768</v>
      </c>
    </row>
    <row r="61" spans="1:5" s="26" customFormat="1" ht="12" customHeight="1">
      <c r="A61" s="22">
        <v>13</v>
      </c>
      <c r="B61" s="23" t="s">
        <v>25</v>
      </c>
      <c r="C61" s="24">
        <v>419.11492</v>
      </c>
      <c r="D61" s="25">
        <v>0.25027407188231776</v>
      </c>
      <c r="E61" s="25">
        <f t="shared" si="1"/>
        <v>100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3352.04298</v>
      </c>
      <c r="D71" s="25">
        <v>4.124358447889608</v>
      </c>
      <c r="E71" s="25">
        <f>+E70+D71</f>
        <v>4.124358447889608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3571.6201</v>
      </c>
      <c r="D73" s="25">
        <v>4.394526448490624</v>
      </c>
      <c r="E73" s="25">
        <f aca="true" t="shared" si="2" ref="E72:E81">+E72+D73</f>
        <v>4.394526448490624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6.85657</v>
      </c>
      <c r="D74" s="25">
        <v>0.008436333475368043</v>
      </c>
      <c r="E74" s="25">
        <f t="shared" si="2"/>
        <v>4.402962781965992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63.24077</v>
      </c>
      <c r="D78" s="25">
        <v>0.07781153331170702</v>
      </c>
      <c r="E78" s="25">
        <f t="shared" si="2"/>
        <v>0.07781153331170702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12115.36308</v>
      </c>
      <c r="D80" s="25">
        <v>14.90675995695254</v>
      </c>
      <c r="E80" s="25">
        <f t="shared" si="2"/>
        <v>14.90675995695254</v>
      </c>
    </row>
    <row r="81" spans="1:5" s="26" customFormat="1" ht="12" customHeight="1">
      <c r="A81" s="22">
        <v>13</v>
      </c>
      <c r="B81" s="23" t="s">
        <v>18</v>
      </c>
      <c r="C81" s="24">
        <v>62165.16491</v>
      </c>
      <c r="D81" s="25">
        <v>76.48810727988014</v>
      </c>
      <c r="E81" s="25">
        <f t="shared" si="2"/>
        <v>91.39486723683268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2019-07-31T23:42:43Z</dcterms:created>
  <dcterms:modified xsi:type="dcterms:W3CDTF">2019-07-31T23:42:49Z</dcterms:modified>
  <cp:category/>
  <cp:version/>
  <cp:contentType/>
  <cp:contentStatus/>
</cp:coreProperties>
</file>