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<sst xmlns="http://schemas.openxmlformats.org/spreadsheetml/2006/main" count="34" uniqueCount="34">
  <si>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</si>
  <si>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</si>
  <si>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</si>
  <si>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</si>
  <si>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</si>
  <si>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</si>
  <si>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</si>
  <si>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</si>
  <si>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</si>
  <si>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</si>
  <si>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</si>
  <si>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</si>
  <si>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</si>
  <si>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</si>
  <si>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</si>
  <si>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</si>
  <si>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</si>
  <si>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</si>
  <si>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</si>
  <si>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</si>
  <si>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</si>
  <si>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</si>
  <si>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</si>
  <si>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</si>
  <si>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</si>
  <si>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</si>
  <si>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</si>
  <si>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</si>
  <si>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</si>
  <si>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</si>
  <si>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GMG</t>
  </si>
  <si>
    <t>EDPYME Santander</t>
  </si>
  <si>
    <t>1/ Mediante Resolución SBS N° 1283-2019 de 27/03/2019, se le autorizó a la Edypme Marcimex S.A. el cambio de denominación social a "Empresa de Desarrollo de la Pequeña y Microempresa Progeso S.A.".</t>
  </si>
  <si>
    <r>
      <t>EDPYME Progreso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</si>
</sst>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20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1" fontId="11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1" fontId="15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167" fontId="16" fillId="0" borderId="10" xfId="50" applyNumberFormat="1" applyFont="1" applyFill="1" applyBorder="1" applyAlignment="1">
      <alignment horizontal="right" vertical="center"/>
    </xf>
    <xf numFmtId="167" fontId="16" fillId="0" borderId="0" xfId="5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45" applyFont="1" applyFill="1" applyBorder="1" applyAlignment="1" applyProtection="1">
      <alignment horizontal="left"/>
      <protection/>
    </xf>
    <xf numFmtId="0" fontId="18" fillId="0" borderId="0" xfId="54" applyFont="1">
      <alignment/>
      <protection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horizontal="right" textRotation="90" wrapText="1"/>
    </xf>
    <xf numFmtId="0" fontId="9" fillId="0" borderId="11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29" customWidth="1"/>
    <col min="2" max="10" width="10.7109375" style="29" customWidth="1"/>
    <col min="11" max="11" width="10.7109375" style="29" hidden="1" customWidth="1"/>
    <col min="12" max="13" width="10.7109375" style="29" customWidth="1"/>
    <col min="14" max="14" width="9.28125" style="29" customWidth="1"/>
    <col min="15" max="16" width="4.8515625" style="29" customWidth="1"/>
    <col min="17" max="17" width="3.28125" style="29" customWidth="1"/>
    <col min="18" max="16384" width="11.421875" style="29" customWidth="1"/>
  </cols>
  <sheetData>
    <row r="1" spans="1:13" s="2" customFormat="1" ht="33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s="2" customFormat="1" ht="19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s="4" customFormat="1" ht="17.25" customHeight="1">
      <c r="A3" s="38">
        <v>43646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"/>
    </row>
    <row r="4" spans="1:13" s="4" customFormat="1" ht="21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5"/>
    </row>
    <row r="5" s="6" customFormat="1" ht="7.5" customHeight="1" thickBot="1"/>
    <row r="6" spans="1:13" s="8" customFormat="1" ht="28.5" customHeight="1">
      <c r="A6" s="35" t="s">
        <v>2</v>
      </c>
      <c r="B6" s="32" t="s">
        <v>24</v>
      </c>
      <c r="C6" s="32" t="s">
        <v>25</v>
      </c>
      <c r="D6" s="32" t="s">
        <v>26</v>
      </c>
      <c r="E6" s="32" t="s">
        <v>27</v>
      </c>
      <c r="F6" s="32" t="s">
        <v>33</v>
      </c>
      <c r="G6" s="32" t="s">
        <v>28</v>
      </c>
      <c r="H6" s="32" t="s">
        <v>29</v>
      </c>
      <c r="I6" s="32" t="s">
        <v>30</v>
      </c>
      <c r="J6" s="32" t="s">
        <v>31</v>
      </c>
      <c r="K6" s="32"/>
      <c r="L6" s="30" t="s">
        <v>3</v>
      </c>
      <c r="M6" s="7"/>
    </row>
    <row r="7" spans="1:13" s="8" customFormat="1" ht="24.75" customHeight="1">
      <c r="A7" s="36"/>
      <c r="B7" s="33"/>
      <c r="C7" s="33"/>
      <c r="D7" s="33"/>
      <c r="E7" s="33"/>
      <c r="F7" s="33"/>
      <c r="G7" s="33"/>
      <c r="H7" s="33"/>
      <c r="I7" s="33"/>
      <c r="J7" s="33"/>
      <c r="K7" s="33"/>
      <c r="L7" s="31"/>
      <c r="M7" s="9"/>
    </row>
    <row r="8" spans="1:13" s="8" customFormat="1" ht="19.5" customHeight="1">
      <c r="A8" s="36"/>
      <c r="B8" s="33"/>
      <c r="C8" s="33"/>
      <c r="D8" s="33"/>
      <c r="E8" s="33"/>
      <c r="F8" s="33"/>
      <c r="G8" s="33"/>
      <c r="H8" s="33"/>
      <c r="I8" s="33"/>
      <c r="J8" s="33"/>
      <c r="K8" s="33"/>
      <c r="L8" s="31"/>
      <c r="M8" s="9"/>
    </row>
    <row r="9" spans="1:13" s="8" customFormat="1" ht="24" customHeight="1">
      <c r="A9" s="36"/>
      <c r="B9" s="33"/>
      <c r="C9" s="33"/>
      <c r="D9" s="33"/>
      <c r="E9" s="33"/>
      <c r="F9" s="33"/>
      <c r="G9" s="33"/>
      <c r="H9" s="33"/>
      <c r="I9" s="33"/>
      <c r="J9" s="33"/>
      <c r="K9" s="33"/>
      <c r="L9" s="31"/>
      <c r="M9" s="9"/>
    </row>
    <row r="10" spans="1:13" s="11" customFormat="1" ht="3.7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7" s="15" customFormat="1" ht="13.5">
      <c r="A11" s="13" t="s">
        <v>4</v>
      </c>
      <c r="B11" s="14">
        <v>35822.32667</v>
      </c>
      <c r="C11" s="14">
        <v>166.92085</v>
      </c>
      <c r="D11" s="14">
        <v>6658.49542</v>
      </c>
      <c r="E11" s="14">
        <v>0</v>
      </c>
      <c r="F11" s="14">
        <v>7.60564</v>
      </c>
      <c r="G11" s="14">
        <v>1.3469200000000001</v>
      </c>
      <c r="H11" s="14">
        <v>280.52312</v>
      </c>
      <c r="I11" s="14">
        <v>0</v>
      </c>
      <c r="J11" s="14">
        <v>305.60258</v>
      </c>
      <c r="K11" s="14"/>
      <c r="L11" s="14">
        <v>43242.821200000006</v>
      </c>
      <c r="M11" s="14"/>
      <c r="O11" s="16"/>
      <c r="P11" s="16"/>
      <c r="Q11" s="12"/>
    </row>
    <row r="12" spans="1:17" s="15" customFormat="1" ht="13.5">
      <c r="A12" s="13" t="s">
        <v>5</v>
      </c>
      <c r="B12" s="14">
        <v>616.7450200000001</v>
      </c>
      <c r="C12" s="14">
        <v>267.39196000000004</v>
      </c>
      <c r="D12" s="14">
        <v>0</v>
      </c>
      <c r="E12" s="14">
        <v>0</v>
      </c>
      <c r="F12" s="14">
        <v>0</v>
      </c>
      <c r="G12" s="14">
        <v>0</v>
      </c>
      <c r="H12" s="14">
        <v>150.00445000000002</v>
      </c>
      <c r="I12" s="14">
        <v>0</v>
      </c>
      <c r="J12" s="14">
        <v>0</v>
      </c>
      <c r="K12" s="14"/>
      <c r="L12" s="14">
        <v>1034.1414300000001</v>
      </c>
      <c r="M12" s="14"/>
      <c r="O12" s="16"/>
      <c r="P12" s="16"/>
      <c r="Q12" s="12"/>
    </row>
    <row r="13" spans="1:17" s="15" customFormat="1" ht="13.5">
      <c r="A13" s="13" t="s">
        <v>6</v>
      </c>
      <c r="B13" s="14">
        <v>179.20994</v>
      </c>
      <c r="C13" s="14">
        <v>62.55396</v>
      </c>
      <c r="D13" s="14">
        <v>21.62828</v>
      </c>
      <c r="E13" s="14">
        <v>0</v>
      </c>
      <c r="F13" s="14">
        <v>0</v>
      </c>
      <c r="G13" s="14">
        <v>0</v>
      </c>
      <c r="H13" s="14">
        <v>204.96751</v>
      </c>
      <c r="I13" s="14">
        <v>0</v>
      </c>
      <c r="J13" s="14">
        <v>122.39005999999999</v>
      </c>
      <c r="K13" s="14"/>
      <c r="L13" s="14">
        <v>590.74975</v>
      </c>
      <c r="M13" s="14"/>
      <c r="O13" s="16"/>
      <c r="P13" s="16"/>
      <c r="Q13" s="12"/>
    </row>
    <row r="14" spans="1:17" s="15" customFormat="1" ht="13.5">
      <c r="A14" s="13" t="s">
        <v>7</v>
      </c>
      <c r="B14" s="14">
        <v>8011.43063</v>
      </c>
      <c r="C14" s="14">
        <v>5253.96576</v>
      </c>
      <c r="D14" s="14">
        <v>665.11061</v>
      </c>
      <c r="E14" s="14">
        <v>0</v>
      </c>
      <c r="F14" s="14">
        <v>18.480790000000002</v>
      </c>
      <c r="G14" s="14">
        <v>4.35984</v>
      </c>
      <c r="H14" s="14">
        <v>1777.37698</v>
      </c>
      <c r="I14" s="14">
        <v>0</v>
      </c>
      <c r="J14" s="14">
        <v>1560.33724</v>
      </c>
      <c r="K14" s="14"/>
      <c r="L14" s="14">
        <v>17291.061850000002</v>
      </c>
      <c r="M14" s="14"/>
      <c r="O14" s="16"/>
      <c r="P14" s="16"/>
      <c r="Q14" s="12"/>
    </row>
    <row r="15" spans="1:17" s="15" customFormat="1" ht="13.5">
      <c r="A15" s="13" t="s">
        <v>8</v>
      </c>
      <c r="B15" s="14">
        <v>0</v>
      </c>
      <c r="C15" s="14">
        <v>69.40522999999999</v>
      </c>
      <c r="D15" s="14">
        <v>1.47503</v>
      </c>
      <c r="E15" s="14">
        <v>0</v>
      </c>
      <c r="F15" s="14">
        <v>0</v>
      </c>
      <c r="G15" s="14">
        <v>0</v>
      </c>
      <c r="H15" s="14">
        <v>18.69689</v>
      </c>
      <c r="I15" s="14">
        <v>0</v>
      </c>
      <c r="J15" s="14">
        <v>378.13072</v>
      </c>
      <c r="K15" s="14"/>
      <c r="L15" s="14">
        <v>467.70787</v>
      </c>
      <c r="M15" s="14"/>
      <c r="O15" s="16"/>
      <c r="P15" s="16"/>
      <c r="Q15" s="12"/>
    </row>
    <row r="16" spans="1:17" s="15" customFormat="1" ht="13.5">
      <c r="A16" s="13" t="s">
        <v>9</v>
      </c>
      <c r="B16" s="14">
        <v>2460.9655</v>
      </c>
      <c r="C16" s="14">
        <v>1932.4801499999999</v>
      </c>
      <c r="D16" s="14">
        <v>652.78286</v>
      </c>
      <c r="E16" s="14">
        <v>10218.70799</v>
      </c>
      <c r="F16" s="14">
        <v>3.2183699999999997</v>
      </c>
      <c r="G16" s="14">
        <v>0</v>
      </c>
      <c r="H16" s="14">
        <v>1487.32305</v>
      </c>
      <c r="I16" s="14">
        <v>0</v>
      </c>
      <c r="J16" s="14">
        <v>1424.17129</v>
      </c>
      <c r="K16" s="14"/>
      <c r="L16" s="14">
        <v>18179.64921</v>
      </c>
      <c r="M16" s="14"/>
      <c r="O16" s="16"/>
      <c r="P16" s="16"/>
      <c r="Q16" s="12"/>
    </row>
    <row r="17" spans="1:17" s="15" customFormat="1" ht="13.5">
      <c r="A17" s="13" t="s">
        <v>10</v>
      </c>
      <c r="B17" s="14">
        <v>46777.102770000005</v>
      </c>
      <c r="C17" s="14">
        <v>6975.42181</v>
      </c>
      <c r="D17" s="14">
        <v>12361.86818</v>
      </c>
      <c r="E17" s="14">
        <v>0</v>
      </c>
      <c r="F17" s="14">
        <v>111.87166</v>
      </c>
      <c r="G17" s="14">
        <v>0</v>
      </c>
      <c r="H17" s="14">
        <v>5759.463400000001</v>
      </c>
      <c r="I17" s="14">
        <v>0</v>
      </c>
      <c r="J17" s="14">
        <v>4644.36905</v>
      </c>
      <c r="K17" s="14"/>
      <c r="L17" s="14">
        <v>76630.09687000001</v>
      </c>
      <c r="M17" s="14"/>
      <c r="O17" s="16"/>
      <c r="P17" s="16"/>
      <c r="Q17" s="12"/>
    </row>
    <row r="18" spans="1:17" s="15" customFormat="1" ht="13.5">
      <c r="A18" s="13" t="s">
        <v>11</v>
      </c>
      <c r="B18" s="14">
        <v>6465.96411</v>
      </c>
      <c r="C18" s="14">
        <v>85.50032</v>
      </c>
      <c r="D18" s="14">
        <v>520.8425100000001</v>
      </c>
      <c r="E18" s="14">
        <v>0</v>
      </c>
      <c r="F18" s="14">
        <v>0</v>
      </c>
      <c r="G18" s="14">
        <v>0</v>
      </c>
      <c r="H18" s="14">
        <v>1314.90333</v>
      </c>
      <c r="I18" s="14">
        <v>0</v>
      </c>
      <c r="J18" s="14">
        <v>248.53741</v>
      </c>
      <c r="K18" s="14"/>
      <c r="L18" s="14">
        <v>8635.74768</v>
      </c>
      <c r="M18" s="14"/>
      <c r="O18" s="16"/>
      <c r="P18" s="16"/>
      <c r="Q18" s="12"/>
    </row>
    <row r="19" spans="1:17" s="15" customFormat="1" ht="13.5">
      <c r="A19" s="13" t="s">
        <v>12</v>
      </c>
      <c r="B19" s="14">
        <v>10147.98846</v>
      </c>
      <c r="C19" s="14">
        <v>617270.78414</v>
      </c>
      <c r="D19" s="14">
        <v>960.56478</v>
      </c>
      <c r="E19" s="14">
        <v>0</v>
      </c>
      <c r="F19" s="14">
        <v>3.141</v>
      </c>
      <c r="G19" s="14">
        <v>0</v>
      </c>
      <c r="H19" s="14">
        <v>2730.60393</v>
      </c>
      <c r="I19" s="14">
        <v>0</v>
      </c>
      <c r="J19" s="14">
        <v>2787.60374</v>
      </c>
      <c r="K19" s="14"/>
      <c r="L19" s="14">
        <v>633900.6860499999</v>
      </c>
      <c r="M19" s="14"/>
      <c r="O19" s="16"/>
      <c r="P19" s="16"/>
      <c r="Q19" s="12"/>
    </row>
    <row r="20" spans="1:17" s="15" customFormat="1" ht="13.5">
      <c r="A20" s="13" t="s">
        <v>13</v>
      </c>
      <c r="B20" s="14">
        <v>0</v>
      </c>
      <c r="C20" s="14">
        <v>50.72407</v>
      </c>
      <c r="D20" s="14">
        <v>6.50704</v>
      </c>
      <c r="E20" s="14">
        <v>0</v>
      </c>
      <c r="F20" s="14">
        <v>0</v>
      </c>
      <c r="G20" s="14">
        <v>8.44</v>
      </c>
      <c r="H20" s="14">
        <v>154.72109</v>
      </c>
      <c r="I20" s="14">
        <v>0</v>
      </c>
      <c r="J20" s="14">
        <v>30.737029999999997</v>
      </c>
      <c r="K20" s="14"/>
      <c r="L20" s="14">
        <v>251.12923</v>
      </c>
      <c r="M20" s="14"/>
      <c r="O20" s="16"/>
      <c r="P20" s="16"/>
      <c r="Q20" s="12"/>
    </row>
    <row r="21" spans="1:17" s="15" customFormat="1" ht="13.5">
      <c r="A21" s="13" t="s">
        <v>14</v>
      </c>
      <c r="B21" s="14">
        <v>3071.19531</v>
      </c>
      <c r="C21" s="14">
        <v>1331.9798999999998</v>
      </c>
      <c r="D21" s="14">
        <v>126.29092999999999</v>
      </c>
      <c r="E21" s="14">
        <v>0</v>
      </c>
      <c r="F21" s="14">
        <v>33.381589999999996</v>
      </c>
      <c r="G21" s="14">
        <v>0</v>
      </c>
      <c r="H21" s="14">
        <v>5714.1406</v>
      </c>
      <c r="I21" s="14">
        <v>0</v>
      </c>
      <c r="J21" s="14">
        <v>3464.2348700000002</v>
      </c>
      <c r="K21" s="14"/>
      <c r="L21" s="14">
        <v>13741.223199999999</v>
      </c>
      <c r="M21" s="14"/>
      <c r="O21" s="16"/>
      <c r="P21" s="16"/>
      <c r="Q21" s="12"/>
    </row>
    <row r="22" spans="1:17" s="15" customFormat="1" ht="13.5">
      <c r="A22" s="13" t="s">
        <v>15</v>
      </c>
      <c r="B22" s="14">
        <v>15.12649</v>
      </c>
      <c r="C22" s="14">
        <v>84.70298</v>
      </c>
      <c r="D22" s="14">
        <v>63.4748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126.32941000000001</v>
      </c>
      <c r="K22" s="14"/>
      <c r="L22" s="14">
        <v>289.63367999999997</v>
      </c>
      <c r="M22" s="14"/>
      <c r="O22" s="16"/>
      <c r="P22" s="16"/>
      <c r="Q22" s="12"/>
    </row>
    <row r="23" spans="1:17" s="15" customFormat="1" ht="13.5">
      <c r="A23" s="13" t="s">
        <v>16</v>
      </c>
      <c r="B23" s="14">
        <v>152.71828</v>
      </c>
      <c r="C23" s="14">
        <v>52.51125</v>
      </c>
      <c r="D23" s="14">
        <v>165.10009</v>
      </c>
      <c r="E23" s="14">
        <v>0</v>
      </c>
      <c r="F23" s="14">
        <v>0</v>
      </c>
      <c r="G23" s="14">
        <v>0</v>
      </c>
      <c r="H23" s="14">
        <v>290.16947</v>
      </c>
      <c r="I23" s="14">
        <v>0</v>
      </c>
      <c r="J23" s="14">
        <v>15.102030000000001</v>
      </c>
      <c r="K23" s="14"/>
      <c r="L23" s="14">
        <v>675.60112</v>
      </c>
      <c r="M23" s="14"/>
      <c r="O23" s="16"/>
      <c r="P23" s="16"/>
      <c r="Q23" s="12"/>
    </row>
    <row r="24" spans="1:17" s="15" customFormat="1" ht="13.5">
      <c r="A24" s="13" t="s">
        <v>17</v>
      </c>
      <c r="B24" s="14">
        <v>523.84735</v>
      </c>
      <c r="C24" s="14">
        <v>164.70185999999998</v>
      </c>
      <c r="D24" s="14">
        <v>37.31095</v>
      </c>
      <c r="E24" s="14">
        <v>0</v>
      </c>
      <c r="F24" s="14">
        <v>0</v>
      </c>
      <c r="G24" s="14">
        <v>0</v>
      </c>
      <c r="H24" s="14">
        <v>620.5972800000001</v>
      </c>
      <c r="I24" s="14">
        <v>0</v>
      </c>
      <c r="J24" s="14">
        <v>239.55308</v>
      </c>
      <c r="K24" s="14"/>
      <c r="L24" s="14">
        <v>1586.01052</v>
      </c>
      <c r="M24" s="14"/>
      <c r="O24" s="16"/>
      <c r="P24" s="16"/>
      <c r="Q24" s="12"/>
    </row>
    <row r="25" spans="1:17" s="15" customFormat="1" ht="13.5">
      <c r="A25" s="13" t="s">
        <v>18</v>
      </c>
      <c r="B25" s="14">
        <v>1037.99611</v>
      </c>
      <c r="C25" s="14">
        <v>2947.8214900000003</v>
      </c>
      <c r="D25" s="14">
        <v>2514.0645299999996</v>
      </c>
      <c r="E25" s="14">
        <v>0</v>
      </c>
      <c r="F25" s="14">
        <v>0</v>
      </c>
      <c r="G25" s="14">
        <v>69.86721</v>
      </c>
      <c r="H25" s="14">
        <v>1699.43633</v>
      </c>
      <c r="I25" s="14">
        <v>0</v>
      </c>
      <c r="J25" s="14">
        <v>2088.09078</v>
      </c>
      <c r="K25" s="14"/>
      <c r="L25" s="14">
        <v>10357.27645</v>
      </c>
      <c r="M25" s="14"/>
      <c r="O25" s="16"/>
      <c r="P25" s="16"/>
      <c r="Q25" s="12"/>
    </row>
    <row r="26" spans="1:17" s="15" customFormat="1" ht="13.5">
      <c r="A26" s="13" t="s">
        <v>19</v>
      </c>
      <c r="B26" s="14">
        <v>91.51462</v>
      </c>
      <c r="C26" s="14">
        <v>100.86121</v>
      </c>
      <c r="D26" s="14">
        <v>17.748279999999998</v>
      </c>
      <c r="E26" s="14">
        <v>0</v>
      </c>
      <c r="F26" s="14">
        <v>0</v>
      </c>
      <c r="G26" s="14">
        <v>0</v>
      </c>
      <c r="H26" s="14">
        <v>2.37907</v>
      </c>
      <c r="I26" s="14">
        <v>0</v>
      </c>
      <c r="J26" s="14">
        <v>19016.13356</v>
      </c>
      <c r="K26" s="14"/>
      <c r="L26" s="14">
        <v>19228.636739999998</v>
      </c>
      <c r="M26" s="14"/>
      <c r="O26" s="16"/>
      <c r="P26" s="16"/>
      <c r="Q26" s="12"/>
    </row>
    <row r="27" spans="1:17" s="19" customFormat="1" ht="42.75" customHeight="1">
      <c r="A27" s="17" t="s">
        <v>20</v>
      </c>
      <c r="B27" s="18">
        <v>115374.13126000001</v>
      </c>
      <c r="C27" s="18">
        <v>636817.7269400001</v>
      </c>
      <c r="D27" s="18">
        <v>24773.26429</v>
      </c>
      <c r="E27" s="18">
        <v>10218.70799</v>
      </c>
      <c r="F27" s="18">
        <v>177.69905</v>
      </c>
      <c r="G27" s="18">
        <v>84.01397</v>
      </c>
      <c r="H27" s="18">
        <v>22205.3065</v>
      </c>
      <c r="I27" s="18">
        <v>0</v>
      </c>
      <c r="J27" s="18">
        <v>36451.322850000004</v>
      </c>
      <c r="K27" s="18"/>
      <c r="L27" s="18">
        <v>846102.17285</v>
      </c>
      <c r="M27" s="18"/>
      <c r="O27" s="16"/>
      <c r="P27" s="16"/>
      <c r="Q27" s="12"/>
    </row>
    <row r="28" spans="1:13" s="23" customFormat="1" ht="2.25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</row>
    <row r="29" s="11" customFormat="1" ht="6" customHeight="1"/>
    <row r="30" s="25" customFormat="1" ht="11.25">
      <c r="A30" s="24" t="s">
        <v>21</v>
      </c>
    </row>
    <row r="31" s="26" customFormat="1" ht="10.5" customHeight="1">
      <c r="A31" s="24" t="s">
        <v>22</v>
      </c>
    </row>
    <row r="32" s="26" customFormat="1" ht="10.5" customHeight="1">
      <c r="A32" s="27" t="s">
        <v>23</v>
      </c>
    </row>
    <row r="33" s="26" customFormat="1" ht="10.5" customHeight="1">
      <c r="A33" s="24" t="s">
        <v>32</v>
      </c>
    </row>
    <row r="34" s="26" customFormat="1" ht="10.5" customHeight="1">
      <c r="A34" s="28"/>
    </row>
    <row r="35" spans="2:13" s="26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26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26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26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26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</sheetData>
  <sheetProtection/>
  <mergeCells count="15">
    <mergeCell ref="A1:L2"/>
    <mergeCell ref="A3:L3"/>
    <mergeCell ref="A4:L4"/>
    <mergeCell ref="A6:A9"/>
    <mergeCell ref="B6:B9"/>
    <mergeCell ref="C6:C9"/>
    <mergeCell ref="D6:D9"/>
    <mergeCell ref="E6:E9"/>
    <mergeCell ref="L6:L9"/>
    <mergeCell ref="F6:F9"/>
    <mergeCell ref="G6:G9"/>
    <mergeCell ref="H6:H9"/>
    <mergeCell ref="I6:I9"/>
    <mergeCell ref="J6:J9"/>
    <mergeCell ref="K6:K9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2019-08-01T15:18:11Z</dcterms:created>
  <dcterms:modified xsi:type="dcterms:W3CDTF">2019-08-01T20:47:37Z</dcterms:modified>
  <cp:category/>
  <cp:version/>
  <cp:contentType/>
  <cp:contentStatus/>
</cp:coreProperties>
</file>