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<sst xmlns="http://schemas.openxmlformats.org/spreadsheetml/2006/main" count="36" uniqueCount="34">
  <si>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</si>
  <si>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</si>
  <si>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</si>
  <si>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</si>
  <si>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</si>
  <si>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</si>
  <si>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</si>
  <si>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</si>
  <si>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</si>
  <si>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</si>
  <si>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</si>
  <si>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</si>
  <si>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</si>
  <si>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</si>
  <si>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</si>
  <si>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</si>
  <si>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</si>
  <si>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</si>
  <si>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</si>
  <si>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</si>
  <si>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</si>
  <si>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</si>
  <si>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</si>
  <si>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</si>
  <si>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</si>
  <si>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</si>
  <si>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</si>
  <si>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</si>
  <si>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</si>
  <si>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</si>
  <si>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</si>
  <si>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20.Ago.2019</t>
  </si>
  <si>
    <t>2/ Mediante Resolución SBS N° 1283-2019 de 27/03/2019, se le autorizó a la Edypme Marcimex S.A. el cambio de denominación social a "Empresa de Desarrollo de la Pequeña y Microempresa Progeso S.A.".</t>
  </si>
  <si>
    <r>
      <t>EDPYME Progreso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</si>
</sst>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1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42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6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6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8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40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6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6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2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1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20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336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37" fontId="11" fillId="0" borderId="21" xfId="0" applyNumberFormat="1" applyFont="1" applyFill="1" applyBorder="1" applyAlignment="1" applyProtection="1" quotePrefix="1">
      <alignment horizontal="center" vertical="center"/>
      <protection/>
    </xf>
    <xf numFmtId="0" fontId="8" fillId="0" borderId="2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165" fontId="15" fillId="0" borderId="0" xfId="0" applyNumberFormat="1" applyFont="1" applyFill="1" applyAlignment="1">
      <alignment/>
    </xf>
    <xf numFmtId="0" fontId="13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22" xfId="336" applyFont="1" applyFill="1" applyBorder="1" applyAlignment="1" applyProtection="1">
      <alignment horizontal="center"/>
      <protection/>
    </xf>
    <xf numFmtId="0" fontId="8" fillId="0" borderId="20" xfId="336" applyFont="1" applyFill="1" applyBorder="1" applyAlignment="1" applyProtection="1">
      <alignment horizontal="center" vertical="center" wrapText="1"/>
      <protection/>
    </xf>
    <xf numFmtId="0" fontId="8" fillId="0" borderId="0" xfId="336" applyFont="1" applyFill="1" applyBorder="1" applyAlignment="1" applyProtection="1">
      <alignment horizontal="center" vertical="center" wrapText="1"/>
      <protection/>
    </xf>
    <xf numFmtId="0" fontId="8" fillId="0" borderId="0" xfId="336" applyFont="1" applyFill="1" applyBorder="1" applyAlignment="1" applyProtection="1">
      <alignment horizontal="center" vertical="center"/>
      <protection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06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5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36" t="s">
        <v>0</v>
      </c>
      <c r="B1" s="36"/>
      <c r="C1" s="36"/>
      <c r="D1" s="36"/>
      <c r="E1" s="36"/>
      <c r="F1" s="36"/>
      <c r="G1" s="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>
      <c r="A2" s="37">
        <v>43646</v>
      </c>
      <c r="B2" s="37"/>
      <c r="C2" s="37"/>
      <c r="D2" s="37"/>
      <c r="E2" s="37"/>
      <c r="F2" s="37"/>
      <c r="G2" s="3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>
      <c r="A3" s="38" t="s">
        <v>1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13.5" thickBot="1">
      <c r="A4" s="4" t="s">
        <v>31</v>
      </c>
    </row>
    <row r="5" spans="1:28" ht="12.75" customHeight="1">
      <c r="A5" s="6"/>
      <c r="B5" s="39" t="s">
        <v>2</v>
      </c>
      <c r="C5" s="39"/>
      <c r="D5" s="39"/>
      <c r="E5" s="39"/>
      <c r="F5" s="40" t="s">
        <v>3</v>
      </c>
      <c r="G5" s="7" t="s">
        <v>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.75">
      <c r="A6" s="9"/>
      <c r="B6" s="10" t="s">
        <v>5</v>
      </c>
      <c r="C6" s="10" t="s">
        <v>5</v>
      </c>
      <c r="D6" s="10" t="s">
        <v>5</v>
      </c>
      <c r="E6" s="42" t="s">
        <v>6</v>
      </c>
      <c r="F6" s="41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3.5">
      <c r="A7" s="11" t="s">
        <v>8</v>
      </c>
      <c r="B7" s="10" t="s">
        <v>9</v>
      </c>
      <c r="C7" s="10" t="s">
        <v>10</v>
      </c>
      <c r="D7" s="10" t="s">
        <v>11</v>
      </c>
      <c r="E7" s="42"/>
      <c r="F7" s="41"/>
      <c r="G7" s="8" t="s">
        <v>12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3.5">
      <c r="A8" s="12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4" t="s">
        <v>18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31" ht="12.75">
      <c r="A9" s="15" t="s">
        <v>19</v>
      </c>
      <c r="B9" s="16">
        <v>16349.89194</v>
      </c>
      <c r="C9" s="16">
        <v>177.7993</v>
      </c>
      <c r="D9" s="16">
        <v>4131.92281</v>
      </c>
      <c r="E9" s="16">
        <v>20659.61405</v>
      </c>
      <c r="F9" s="16">
        <v>31000.51529</v>
      </c>
      <c r="G9" s="17">
        <v>15.01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  <c r="AD9" s="18"/>
      <c r="AE9" s="18"/>
    </row>
    <row r="10" spans="1:31" ht="12.75">
      <c r="A10" s="15" t="s">
        <v>20</v>
      </c>
      <c r="B10" s="16">
        <v>90455.47465</v>
      </c>
      <c r="C10" s="16">
        <v>789.29042</v>
      </c>
      <c r="D10" s="16">
        <v>11827.774300000001</v>
      </c>
      <c r="E10" s="16">
        <v>103072.53937000001</v>
      </c>
      <c r="F10" s="16">
        <v>155262.89482</v>
      </c>
      <c r="G10" s="17">
        <v>15.06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8"/>
      <c r="AD10" s="18"/>
      <c r="AE10" s="18"/>
    </row>
    <row r="11" spans="1:31" ht="12.75">
      <c r="A11" s="15" t="s">
        <v>21</v>
      </c>
      <c r="B11" s="16">
        <v>2854.0822599999997</v>
      </c>
      <c r="C11" s="16">
        <v>10.70992</v>
      </c>
      <c r="D11" s="16">
        <v>716.1980500000001</v>
      </c>
      <c r="E11" s="16">
        <v>3580.9902299999994</v>
      </c>
      <c r="F11" s="16">
        <v>5028.29907</v>
      </c>
      <c r="G11" s="17">
        <v>14.04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  <c r="AD11" s="18"/>
      <c r="AE11" s="18"/>
    </row>
    <row r="12" spans="1:31" ht="12" customHeight="1">
      <c r="A12" s="15" t="s">
        <v>22</v>
      </c>
      <c r="B12" s="16">
        <v>15184.642029999999</v>
      </c>
      <c r="C12" s="16">
        <v>242.75575</v>
      </c>
      <c r="D12" s="16">
        <v>1583.7236</v>
      </c>
      <c r="E12" s="16">
        <v>17011.12138</v>
      </c>
      <c r="F12" s="16">
        <v>27218.15165</v>
      </c>
      <c r="G12" s="17">
        <v>16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  <c r="AD12" s="18"/>
      <c r="AE12" s="18"/>
    </row>
    <row r="13" spans="1:31" ht="12.75">
      <c r="A13" s="15" t="s">
        <v>33</v>
      </c>
      <c r="B13" s="16">
        <v>7809.48707</v>
      </c>
      <c r="C13" s="16">
        <v>34.997260000000004</v>
      </c>
      <c r="D13" s="16">
        <v>1961.1210800000001</v>
      </c>
      <c r="E13" s="16">
        <v>9805.60541</v>
      </c>
      <c r="F13" s="16">
        <v>40369.65557</v>
      </c>
      <c r="G13" s="17">
        <v>41.17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  <c r="AD13" s="18"/>
      <c r="AE13" s="18"/>
    </row>
    <row r="14" spans="1:31" ht="12.75" hidden="1">
      <c r="A14" s="15" t="s">
        <v>23</v>
      </c>
      <c r="B14" s="16"/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8"/>
      <c r="AD14" s="18"/>
      <c r="AE14" s="18"/>
    </row>
    <row r="15" spans="1:31" ht="12" customHeight="1">
      <c r="A15" s="15" t="s">
        <v>24</v>
      </c>
      <c r="B15" s="16">
        <v>30847.698170000003</v>
      </c>
      <c r="C15" s="16">
        <v>127.65887</v>
      </c>
      <c r="D15" s="16">
        <v>7743.83926</v>
      </c>
      <c r="E15" s="16">
        <v>38719.1963</v>
      </c>
      <c r="F15" s="16">
        <v>83811.65359999999</v>
      </c>
      <c r="G15" s="17">
        <v>21.65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  <c r="AD15" s="18"/>
      <c r="AE15" s="18"/>
    </row>
    <row r="16" spans="1:31" ht="12.75">
      <c r="A16" s="15" t="s">
        <v>25</v>
      </c>
      <c r="B16" s="16">
        <v>50625.79191</v>
      </c>
      <c r="C16" s="16">
        <v>357.06588</v>
      </c>
      <c r="D16" s="16">
        <v>5154.5420300000005</v>
      </c>
      <c r="E16" s="16">
        <v>56137.399820000006</v>
      </c>
      <c r="F16" s="16">
        <v>80134.20918</v>
      </c>
      <c r="G16" s="17">
        <v>14.27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  <c r="AD16" s="18"/>
      <c r="AE16" s="18"/>
    </row>
    <row r="17" spans="1:31" ht="12.75">
      <c r="A17" s="15" t="s">
        <v>26</v>
      </c>
      <c r="B17" s="16">
        <v>6196.0068200000005</v>
      </c>
      <c r="C17" s="16">
        <v>103.27013000000001</v>
      </c>
      <c r="D17" s="16">
        <v>1574.81924</v>
      </c>
      <c r="E17" s="16">
        <v>7874.09619</v>
      </c>
      <c r="F17" s="16">
        <v>47388.36546</v>
      </c>
      <c r="G17" s="17">
        <v>60.18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8"/>
      <c r="AD17" s="18"/>
      <c r="AE17" s="18"/>
    </row>
    <row r="18" spans="1:31" ht="12.75">
      <c r="A18" s="15" t="s">
        <v>27</v>
      </c>
      <c r="B18" s="16">
        <v>56516.82182</v>
      </c>
      <c r="C18" s="16">
        <v>143.12679999999997</v>
      </c>
      <c r="D18" s="16">
        <v>9163.85895</v>
      </c>
      <c r="E18" s="16">
        <v>65823.80756999999</v>
      </c>
      <c r="F18" s="16">
        <v>96005.25565</v>
      </c>
      <c r="G18" s="17">
        <v>14.59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8"/>
      <c r="AD18" s="18"/>
      <c r="AE18" s="18"/>
    </row>
    <row r="19" spans="1:28" ht="12.75">
      <c r="A19" s="19"/>
      <c r="B19" s="16"/>
      <c r="C19" s="16"/>
      <c r="D19" s="16"/>
      <c r="E19" s="16"/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12.75">
      <c r="A20" s="20" t="s">
        <v>28</v>
      </c>
      <c r="B20" s="21">
        <v>276839.89667</v>
      </c>
      <c r="C20" s="21">
        <v>1986.67433</v>
      </c>
      <c r="D20" s="21">
        <v>43857.79932</v>
      </c>
      <c r="E20" s="21">
        <v>322684.37032000005</v>
      </c>
      <c r="F20" s="21">
        <v>566219.0002899999</v>
      </c>
      <c r="G20" s="17">
        <v>17.547146759184248</v>
      </c>
      <c r="H20" s="17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31" ht="12.75" hidden="1">
      <c r="A21" s="15"/>
      <c r="B21" s="16"/>
      <c r="C21" s="16"/>
      <c r="D21" s="16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3"/>
      <c r="AD21" s="23"/>
      <c r="AE21" s="23"/>
    </row>
    <row r="22" spans="1:28" ht="4.5" customHeight="1" hidden="1">
      <c r="A22" s="15"/>
      <c r="B22" s="16"/>
      <c r="C22" s="16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12.75" hidden="1">
      <c r="A23" s="24"/>
      <c r="B23" s="21"/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4.5" customHeight="1" thickBot="1">
      <c r="A24" s="24"/>
      <c r="B24" s="25"/>
      <c r="C24" s="25"/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ht="22.5" customHeight="1">
      <c r="A25" s="35" t="s">
        <v>29</v>
      </c>
      <c r="B25" s="35"/>
      <c r="C25" s="35"/>
      <c r="D25" s="35"/>
      <c r="E25" s="35"/>
      <c r="F25" s="35"/>
      <c r="G25" s="35"/>
      <c r="H25" s="27"/>
      <c r="I25" s="28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9" t="s">
        <v>30</v>
      </c>
      <c r="B26" s="30"/>
      <c r="C26" s="30"/>
      <c r="D26" s="3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ht="12.75">
      <c r="A27" s="29" t="s">
        <v>32</v>
      </c>
    </row>
    <row r="28" ht="12.75">
      <c r="A28" s="29"/>
    </row>
    <row r="33" spans="1:5" ht="12.75">
      <c r="A33" s="32"/>
      <c r="B33" s="33"/>
      <c r="C33" s="33"/>
      <c r="D33" s="34"/>
      <c r="E33" s="33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2019-08-20T21:05:58Z</dcterms:created>
  <dcterms:modified xsi:type="dcterms:W3CDTF">2019-08-20T22:15:13Z</dcterms:modified>
  <cp:category/>
  <cp:version/>
  <cp:contentType/>
  <cp:contentStatus/>
</cp:coreProperties>
</file>