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<sst xmlns="http://schemas.openxmlformats.org/spreadsheetml/2006/main" count="288" uniqueCount="105">
  <si>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</si>
  <si>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</si>
  <si>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</si>
  <si>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</si>
  <si>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</si>
  <si>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</si>
  <si>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</si>
  <si>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</si>
  <si>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</si>
  <si>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</si>
  <si>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</si>
  <si>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</si>
  <si>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</si>
  <si>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</si>
  <si>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</si>
  <si>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</si>
  <si>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</si>
  <si>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</si>
  <si>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</si>
  <si>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</si>
  <si>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</si>
  <si>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</si>
  <si>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</si>
  <si>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</si>
  <si>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</si>
  <si>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</si>
  <si>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</si>
  <si>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</si>
  <si>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</si>
  <si>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</si>
  <si>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</si>
  <si>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</si>
  <si>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</si>
  <si>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</si>
  <si>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</si>
  <si>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</si>
  <si>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</si>
  <si>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</si>
  <si>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</si>
  <si>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</si>
  <si>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</si>
  <si>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</si>
  <si>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</si>
  <si>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</si>
  <si>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</si>
  <si>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</si>
  <si>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</si>
  <si>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</si>
  <si>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</si>
  <si>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</si>
  <si>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</si>
  <si>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</si>
  <si>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</si>
  <si>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</si>
  <si>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</si>
  <si>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</si>
  <si>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</si>
  <si>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</si>
  <si>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</si>
  <si>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</si>
  <si>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</si>
  <si>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</si>
  <si>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</si>
  <si>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</si>
  <si>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</si>
  <si>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</si>
  <si>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</si>
  <si>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3.287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</si>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</sst>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43646</v>
      </c>
      <c r="B3" s="5"/>
      <c r="C3" s="5"/>
      <c r="D3" s="5"/>
      <c r="E3" s="5"/>
      <c r="F3" s="6"/>
      <c r="G3" s="5"/>
      <c r="H3" s="6"/>
      <c r="I3" s="4">
        <v>43646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20634.5093</v>
      </c>
      <c r="C9" s="18">
        <v>2604.29629</v>
      </c>
      <c r="D9" s="18">
        <v>23238.80559</v>
      </c>
      <c r="E9" s="18"/>
      <c r="F9" s="18">
        <v>224.17401</v>
      </c>
      <c r="G9" s="18">
        <v>20.9949</v>
      </c>
      <c r="H9" s="18">
        <v>245.16891</v>
      </c>
      <c r="I9" s="17" t="s">
        <v>11</v>
      </c>
      <c r="J9" s="18">
        <v>2481.64606</v>
      </c>
      <c r="K9" s="18">
        <v>521.18877</v>
      </c>
      <c r="L9" s="18">
        <v>3002.8348300000002</v>
      </c>
      <c r="M9" s="18"/>
      <c r="N9" s="18">
        <v>2837.38799</v>
      </c>
      <c r="O9" s="18">
        <v>69.15025</v>
      </c>
      <c r="P9" s="18">
        <v>2906.5382400000003</v>
      </c>
      <c r="Q9" s="18">
        <v>26177.71736</v>
      </c>
      <c r="R9" s="18">
        <v>3215.63021</v>
      </c>
      <c r="S9" s="18">
        <v>29393.34757</v>
      </c>
    </row>
    <row r="10" spans="1:19" s="20" customFormat="1" ht="10.5" customHeight="1">
      <c r="A10" s="20" t="s">
        <v>12</v>
      </c>
      <c r="B10" s="21">
        <v>5.169479999999999</v>
      </c>
      <c r="C10" s="21">
        <v>4.42726</v>
      </c>
      <c r="D10" s="21">
        <v>9.59674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416.35499</v>
      </c>
      <c r="K10" s="21">
        <v>344.09869</v>
      </c>
      <c r="L10" s="21">
        <v>760.45368</v>
      </c>
      <c r="M10" s="21"/>
      <c r="N10" s="21">
        <v>0</v>
      </c>
      <c r="O10" s="21">
        <v>0</v>
      </c>
      <c r="P10" s="21">
        <v>0</v>
      </c>
      <c r="Q10" s="21">
        <v>421.52446999999995</v>
      </c>
      <c r="R10" s="21">
        <v>348.52595</v>
      </c>
      <c r="S10" s="21">
        <v>770.0504199999999</v>
      </c>
    </row>
    <row r="11" spans="1:19" s="20" customFormat="1" ht="10.5" customHeight="1">
      <c r="A11" s="20" t="s">
        <v>13</v>
      </c>
      <c r="B11" s="21">
        <v>11057.90137</v>
      </c>
      <c r="C11" s="21">
        <v>2599.86903</v>
      </c>
      <c r="D11" s="21">
        <v>13657.770399999998</v>
      </c>
      <c r="E11" s="21"/>
      <c r="F11" s="21">
        <v>221.06608</v>
      </c>
      <c r="G11" s="21">
        <v>20.9949</v>
      </c>
      <c r="H11" s="21">
        <v>242.06097999999997</v>
      </c>
      <c r="I11" s="20" t="s">
        <v>13</v>
      </c>
      <c r="J11" s="21">
        <v>2062.69107</v>
      </c>
      <c r="K11" s="21">
        <v>177.09008</v>
      </c>
      <c r="L11" s="21">
        <v>2239.78115</v>
      </c>
      <c r="M11" s="21"/>
      <c r="N11" s="21">
        <v>2836.98799</v>
      </c>
      <c r="O11" s="21">
        <v>69.15025</v>
      </c>
      <c r="P11" s="21">
        <v>2906.13824</v>
      </c>
      <c r="Q11" s="21">
        <v>16178.64651</v>
      </c>
      <c r="R11" s="21">
        <v>2867.1042599999996</v>
      </c>
      <c r="S11" s="21">
        <v>19045.75077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1.28982</v>
      </c>
      <c r="G12" s="21">
        <v>0</v>
      </c>
      <c r="H12" s="21">
        <v>1.28982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1.28982</v>
      </c>
      <c r="R12" s="21">
        <v>0</v>
      </c>
      <c r="S12" s="21">
        <v>1.28982</v>
      </c>
    </row>
    <row r="13" spans="1:19" s="20" customFormat="1" ht="10.5" customHeight="1">
      <c r="A13" s="20" t="s">
        <v>15</v>
      </c>
      <c r="B13" s="21">
        <v>9571.43845</v>
      </c>
      <c r="C13" s="21">
        <v>0</v>
      </c>
      <c r="D13" s="21">
        <v>9571.43845</v>
      </c>
      <c r="E13" s="21"/>
      <c r="F13" s="21">
        <v>1.81811</v>
      </c>
      <c r="G13" s="21">
        <v>0</v>
      </c>
      <c r="H13" s="21">
        <v>1.81811</v>
      </c>
      <c r="I13" s="20" t="s">
        <v>15</v>
      </c>
      <c r="J13" s="21">
        <v>2.6</v>
      </c>
      <c r="K13" s="21">
        <v>0</v>
      </c>
      <c r="L13" s="21">
        <v>2.6</v>
      </c>
      <c r="M13" s="21"/>
      <c r="N13" s="21">
        <v>0.4</v>
      </c>
      <c r="O13" s="21">
        <v>0</v>
      </c>
      <c r="P13" s="21">
        <v>0.4</v>
      </c>
      <c r="Q13" s="21">
        <v>9576.256559999998</v>
      </c>
      <c r="R13" s="21">
        <v>0</v>
      </c>
      <c r="S13" s="21">
        <v>9576.256559999998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13402.50434</v>
      </c>
      <c r="C20" s="22">
        <v>835.3131800000001</v>
      </c>
      <c r="D20" s="22">
        <v>14237.817519999999</v>
      </c>
      <c r="E20" s="22"/>
      <c r="F20" s="22">
        <v>402.96506</v>
      </c>
      <c r="G20" s="22">
        <v>0</v>
      </c>
      <c r="H20" s="22">
        <v>402.96506</v>
      </c>
      <c r="I20" s="19" t="s">
        <v>18</v>
      </c>
      <c r="J20" s="22">
        <v>14374.6037</v>
      </c>
      <c r="K20" s="22">
        <v>435.82212</v>
      </c>
      <c r="L20" s="22">
        <v>14810.425819999999</v>
      </c>
      <c r="M20" s="22"/>
      <c r="N20" s="22">
        <v>351.25197</v>
      </c>
      <c r="O20" s="22">
        <v>9.81955</v>
      </c>
      <c r="P20" s="22">
        <v>361.07151999999996</v>
      </c>
      <c r="Q20" s="22">
        <v>28531.32507</v>
      </c>
      <c r="R20" s="22">
        <v>1280.95485</v>
      </c>
      <c r="S20" s="22">
        <v>29812.279919999997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40.664550000000006</v>
      </c>
      <c r="O22" s="18">
        <v>0</v>
      </c>
      <c r="P22" s="18">
        <v>40.664550000000006</v>
      </c>
      <c r="Q22" s="18">
        <v>40.664550000000006</v>
      </c>
      <c r="R22" s="18">
        <v>0</v>
      </c>
      <c r="S22" s="18">
        <v>40.664550000000006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33.56657</v>
      </c>
      <c r="O23" s="21">
        <v>0</v>
      </c>
      <c r="P23" s="21">
        <v>33.56657</v>
      </c>
      <c r="Q23" s="21">
        <v>33.56657</v>
      </c>
      <c r="R23" s="21">
        <v>0</v>
      </c>
      <c r="S23" s="21">
        <v>33.56657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7.09798</v>
      </c>
      <c r="O27" s="21">
        <v>0</v>
      </c>
      <c r="P27" s="21">
        <v>7.09798</v>
      </c>
      <c r="Q27" s="21">
        <v>7.09798</v>
      </c>
      <c r="R27" s="21">
        <v>0</v>
      </c>
      <c r="S27" s="21">
        <v>7.09798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893.16885</v>
      </c>
      <c r="C31" s="22">
        <v>0</v>
      </c>
      <c r="D31" s="22">
        <v>893.16885</v>
      </c>
      <c r="E31" s="22"/>
      <c r="F31" s="22">
        <v>-341.13072</v>
      </c>
      <c r="G31" s="22">
        <v>0</v>
      </c>
      <c r="H31" s="22">
        <v>-341.13072</v>
      </c>
      <c r="I31" s="19" t="s">
        <v>26</v>
      </c>
      <c r="J31" s="22">
        <v>942.6994599999999</v>
      </c>
      <c r="K31" s="22">
        <v>0</v>
      </c>
      <c r="L31" s="22">
        <v>942.6994599999999</v>
      </c>
      <c r="M31" s="22"/>
      <c r="N31" s="22">
        <v>19.328580000000002</v>
      </c>
      <c r="O31" s="22">
        <v>0</v>
      </c>
      <c r="P31" s="22">
        <v>19.328580000000002</v>
      </c>
      <c r="Q31" s="22">
        <v>1514.0661699999998</v>
      </c>
      <c r="R31" s="22">
        <v>0</v>
      </c>
      <c r="S31" s="22">
        <v>1514.0661699999998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662.60117</v>
      </c>
      <c r="C33" s="22">
        <v>51.40403</v>
      </c>
      <c r="D33" s="22">
        <v>714.0052000000001</v>
      </c>
      <c r="E33" s="22"/>
      <c r="F33" s="22">
        <v>5753.8107</v>
      </c>
      <c r="G33" s="22">
        <v>0</v>
      </c>
      <c r="H33" s="22">
        <v>5753.8107</v>
      </c>
      <c r="I33" s="19" t="s">
        <v>27</v>
      </c>
      <c r="J33" s="22">
        <v>3049.76299</v>
      </c>
      <c r="K33" s="22">
        <v>0</v>
      </c>
      <c r="L33" s="22">
        <v>3049.76299</v>
      </c>
      <c r="M33" s="22"/>
      <c r="N33" s="22">
        <v>192.80481</v>
      </c>
      <c r="O33" s="22">
        <v>11.68098</v>
      </c>
      <c r="P33" s="22">
        <v>204.48579</v>
      </c>
      <c r="Q33" s="22">
        <v>9658.97967</v>
      </c>
      <c r="R33" s="22">
        <v>63.08501</v>
      </c>
      <c r="S33" s="22">
        <v>9722.06468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35592.783659999994</v>
      </c>
      <c r="C35" s="28">
        <v>3491.0135</v>
      </c>
      <c r="D35" s="28">
        <v>39083.797159999995</v>
      </c>
      <c r="E35" s="28"/>
      <c r="F35" s="28">
        <v>7004.24066</v>
      </c>
      <c r="G35" s="28">
        <v>20.9949</v>
      </c>
      <c r="H35" s="28">
        <v>7025.23556</v>
      </c>
      <c r="I35" s="27" t="s">
        <v>28</v>
      </c>
      <c r="J35" s="28">
        <v>20848.71221</v>
      </c>
      <c r="K35" s="28">
        <v>957.01089</v>
      </c>
      <c r="L35" s="28">
        <v>21805.723100000003</v>
      </c>
      <c r="M35" s="28"/>
      <c r="N35" s="28">
        <v>3441.4379</v>
      </c>
      <c r="O35" s="28">
        <v>90.65078</v>
      </c>
      <c r="P35" s="28">
        <v>3532.08868</v>
      </c>
      <c r="Q35" s="28">
        <v>66887.17443</v>
      </c>
      <c r="R35" s="28">
        <v>4559.67007</v>
      </c>
      <c r="S35" s="28">
        <v>71446.8445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43646</v>
      </c>
      <c r="B41" s="5"/>
      <c r="C41" s="5"/>
      <c r="D41" s="5"/>
      <c r="E41" s="5"/>
      <c r="F41" s="6"/>
      <c r="G41" s="5"/>
      <c r="H41" s="6"/>
      <c r="I41" s="4">
        <v>43646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5571.79378</v>
      </c>
      <c r="C47" s="40">
        <v>3817.9076299999997</v>
      </c>
      <c r="D47" s="40">
        <v>9389.70141</v>
      </c>
      <c r="E47" s="40"/>
      <c r="F47" s="40">
        <v>33.17053</v>
      </c>
      <c r="G47" s="40">
        <v>0</v>
      </c>
      <c r="H47" s="40">
        <v>33.17053</v>
      </c>
      <c r="I47" s="17" t="s">
        <v>31</v>
      </c>
      <c r="J47" s="40">
        <v>9541.9945</v>
      </c>
      <c r="K47" s="40">
        <v>156.11644</v>
      </c>
      <c r="L47" s="40">
        <v>9698.110939999999</v>
      </c>
      <c r="M47" s="40"/>
      <c r="N47" s="40">
        <v>8.1196</v>
      </c>
      <c r="O47" s="40">
        <v>2.02647</v>
      </c>
      <c r="P47" s="40">
        <v>10.14607</v>
      </c>
      <c r="Q47" s="40">
        <v>15155.07841</v>
      </c>
      <c r="R47" s="40">
        <v>3976.05054</v>
      </c>
      <c r="S47" s="40">
        <v>19131.12895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5571.79378</v>
      </c>
      <c r="C49" s="43">
        <v>3817.9076299999997</v>
      </c>
      <c r="D49" s="43">
        <v>9389.70141</v>
      </c>
      <c r="E49" s="43"/>
      <c r="F49" s="43">
        <v>33.17053</v>
      </c>
      <c r="G49" s="43">
        <v>0</v>
      </c>
      <c r="H49" s="43">
        <v>33.17053</v>
      </c>
      <c r="I49" s="42" t="s">
        <v>32</v>
      </c>
      <c r="J49" s="43">
        <v>7670.37152</v>
      </c>
      <c r="K49" s="43">
        <v>0</v>
      </c>
      <c r="L49" s="43">
        <v>7670.37152</v>
      </c>
      <c r="M49" s="43"/>
      <c r="N49" s="43">
        <v>8.1196</v>
      </c>
      <c r="O49" s="43">
        <v>2.02647</v>
      </c>
      <c r="P49" s="43">
        <v>10.14607</v>
      </c>
      <c r="Q49" s="43">
        <v>13283.45543</v>
      </c>
      <c r="R49" s="43">
        <v>3819.9341</v>
      </c>
      <c r="S49" s="43">
        <v>17103.38953</v>
      </c>
    </row>
    <row r="50" spans="1:19" s="20" customFormat="1" ht="13.5">
      <c r="A50" s="44" t="s">
        <v>33</v>
      </c>
      <c r="B50" s="41">
        <v>5571.79378</v>
      </c>
      <c r="C50" s="41">
        <v>3817.9076299999997</v>
      </c>
      <c r="D50" s="41">
        <v>9389.70141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8.1196</v>
      </c>
      <c r="O50" s="41">
        <v>2.02647</v>
      </c>
      <c r="P50" s="41">
        <v>10.14607</v>
      </c>
      <c r="Q50" s="41">
        <v>5579.91338</v>
      </c>
      <c r="R50" s="41">
        <v>3819.9341</v>
      </c>
      <c r="S50" s="41">
        <v>9399.84748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33.17053</v>
      </c>
      <c r="G51" s="41">
        <v>0</v>
      </c>
      <c r="H51" s="41">
        <v>33.17053</v>
      </c>
      <c r="I51" s="44" t="s">
        <v>34</v>
      </c>
      <c r="J51" s="41">
        <v>7670.37152</v>
      </c>
      <c r="K51" s="41">
        <v>0</v>
      </c>
      <c r="L51" s="41">
        <v>7670.37152</v>
      </c>
      <c r="M51" s="41"/>
      <c r="N51" s="41">
        <v>0</v>
      </c>
      <c r="O51" s="41">
        <v>0</v>
      </c>
      <c r="P51" s="41">
        <v>0</v>
      </c>
      <c r="Q51" s="41">
        <v>7703.54205</v>
      </c>
      <c r="R51" s="41">
        <v>0</v>
      </c>
      <c r="S51" s="41">
        <v>7703.54205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1871.6229799999999</v>
      </c>
      <c r="K53" s="43">
        <v>156.11644</v>
      </c>
      <c r="L53" s="43">
        <v>2027.7394199999999</v>
      </c>
      <c r="M53" s="43"/>
      <c r="N53" s="43">
        <v>0</v>
      </c>
      <c r="O53" s="43">
        <v>0</v>
      </c>
      <c r="P53" s="43">
        <v>0</v>
      </c>
      <c r="Q53" s="43">
        <v>1871.6229799999999</v>
      </c>
      <c r="R53" s="43">
        <v>156.11644</v>
      </c>
      <c r="S53" s="43">
        <v>2027.7394199999999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1871.6229799999999</v>
      </c>
      <c r="K54" s="41">
        <v>156.11644</v>
      </c>
      <c r="L54" s="41">
        <v>2027.7394199999999</v>
      </c>
      <c r="M54" s="43"/>
      <c r="N54" s="43">
        <v>0</v>
      </c>
      <c r="O54" s="43">
        <v>0</v>
      </c>
      <c r="P54" s="43">
        <v>0</v>
      </c>
      <c r="Q54" s="41">
        <v>1871.6229799999999</v>
      </c>
      <c r="R54" s="41">
        <v>156.11644</v>
      </c>
      <c r="S54" s="41">
        <v>2027.7394199999999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2421.8558599999997</v>
      </c>
      <c r="G59" s="40">
        <v>-382.08745</v>
      </c>
      <c r="H59" s="40">
        <v>2039.76841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2421.8558599999997</v>
      </c>
      <c r="R59" s="40">
        <v>-382.08745</v>
      </c>
      <c r="S59" s="40">
        <v>2039.76841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2421.8558599999997</v>
      </c>
      <c r="G61" s="41">
        <v>-382.08745</v>
      </c>
      <c r="H61" s="41">
        <v>2039.76841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2421.8558599999997</v>
      </c>
      <c r="R61" s="41">
        <v>-382.08745</v>
      </c>
      <c r="S61" s="41">
        <v>2039.76841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-15408.698339999999</v>
      </c>
      <c r="C63" s="43">
        <v>34198.04536</v>
      </c>
      <c r="D63" s="43">
        <v>18789.34702</v>
      </c>
      <c r="E63" s="43"/>
      <c r="F63" s="43">
        <v>419.58162</v>
      </c>
      <c r="G63" s="43">
        <v>377.64488</v>
      </c>
      <c r="H63" s="43">
        <v>797.2265</v>
      </c>
      <c r="I63" s="19" t="s">
        <v>43</v>
      </c>
      <c r="J63" s="43">
        <v>6826.028719999999</v>
      </c>
      <c r="K63" s="43">
        <v>0</v>
      </c>
      <c r="L63" s="43">
        <v>6826.028719999999</v>
      </c>
      <c r="M63" s="43"/>
      <c r="N63" s="43">
        <v>107.04649</v>
      </c>
      <c r="O63" s="43">
        <v>69.27524000000001</v>
      </c>
      <c r="P63" s="43">
        <v>176.32173</v>
      </c>
      <c r="Q63" s="43">
        <v>-8056.041510000001</v>
      </c>
      <c r="R63" s="43">
        <v>34644.965480000006</v>
      </c>
      <c r="S63" s="43">
        <v>26588.92397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57.21638</v>
      </c>
      <c r="C72" s="43">
        <v>0</v>
      </c>
      <c r="D72" s="43">
        <v>57.21638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2006.61103</v>
      </c>
      <c r="K72" s="43">
        <v>0</v>
      </c>
      <c r="L72" s="43">
        <v>2006.61103</v>
      </c>
      <c r="M72" s="43"/>
      <c r="N72" s="43">
        <v>5.91841</v>
      </c>
      <c r="O72" s="43">
        <v>-0.00033</v>
      </c>
      <c r="P72" s="43">
        <v>5.91808</v>
      </c>
      <c r="Q72" s="43">
        <v>2069.7458199999996</v>
      </c>
      <c r="R72" s="43">
        <v>-0.00033</v>
      </c>
      <c r="S72" s="43">
        <v>2069.74549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190.22298999999998</v>
      </c>
      <c r="C74" s="43">
        <v>1557.4464699999999</v>
      </c>
      <c r="D74" s="43">
        <v>1747.66946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253.8265</v>
      </c>
      <c r="K74" s="43">
        <v>0</v>
      </c>
      <c r="L74" s="43">
        <v>253.8265</v>
      </c>
      <c r="M74" s="43"/>
      <c r="N74" s="43">
        <v>0</v>
      </c>
      <c r="O74" s="43">
        <v>0</v>
      </c>
      <c r="P74" s="43">
        <v>0</v>
      </c>
      <c r="Q74" s="43">
        <v>444.04949</v>
      </c>
      <c r="R74" s="43">
        <v>1557.4464699999999</v>
      </c>
      <c r="S74" s="43">
        <v>2001.49596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190.22298999999998</v>
      </c>
      <c r="C76" s="43">
        <v>1557.4464699999999</v>
      </c>
      <c r="D76" s="43">
        <v>1747.66946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253.8265</v>
      </c>
      <c r="K76" s="43">
        <v>0</v>
      </c>
      <c r="L76" s="43">
        <v>253.8265</v>
      </c>
      <c r="M76" s="43"/>
      <c r="N76" s="43">
        <v>0</v>
      </c>
      <c r="O76" s="43">
        <v>0</v>
      </c>
      <c r="P76" s="43">
        <v>0</v>
      </c>
      <c r="Q76" s="43">
        <v>444.04949</v>
      </c>
      <c r="R76" s="43">
        <v>1557.4464699999999</v>
      </c>
      <c r="S76" s="43">
        <v>2001.49596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-9589.465189999999</v>
      </c>
      <c r="C78" s="40">
        <v>39573.39946</v>
      </c>
      <c r="D78" s="40">
        <v>29983.93427</v>
      </c>
      <c r="E78" s="40"/>
      <c r="F78" s="40">
        <v>2874.60801</v>
      </c>
      <c r="G78" s="40">
        <v>-4.44257</v>
      </c>
      <c r="H78" s="40">
        <v>2870.1654399999998</v>
      </c>
      <c r="I78" s="17" t="s">
        <v>53</v>
      </c>
      <c r="J78" s="40">
        <v>18628.46075</v>
      </c>
      <c r="K78" s="40">
        <v>156.11644</v>
      </c>
      <c r="L78" s="40">
        <v>18784.57719</v>
      </c>
      <c r="M78" s="40"/>
      <c r="N78" s="40">
        <v>121.0845</v>
      </c>
      <c r="O78" s="40">
        <v>71.30138000000001</v>
      </c>
      <c r="P78" s="40">
        <v>192.38588000000001</v>
      </c>
      <c r="Q78" s="40">
        <v>12034.68807</v>
      </c>
      <c r="R78" s="40">
        <v>39796.374710000004</v>
      </c>
      <c r="S78" s="40">
        <v>51831.06278000001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9099.86289</v>
      </c>
      <c r="C80" s="49">
        <v>0</v>
      </c>
      <c r="D80" s="49">
        <v>9099.86289</v>
      </c>
      <c r="E80" s="49"/>
      <c r="F80" s="49">
        <v>4155.07012</v>
      </c>
      <c r="G80" s="49">
        <v>0</v>
      </c>
      <c r="H80" s="49">
        <v>4155.07012</v>
      </c>
      <c r="I80" s="48" t="s">
        <v>54</v>
      </c>
      <c r="J80" s="49">
        <v>3021.14591</v>
      </c>
      <c r="K80" s="49">
        <v>0</v>
      </c>
      <c r="L80" s="49">
        <v>3021.14591</v>
      </c>
      <c r="M80" s="49"/>
      <c r="N80" s="49">
        <v>3339.7028</v>
      </c>
      <c r="O80" s="49">
        <v>0</v>
      </c>
      <c r="P80" s="49">
        <v>3339.7028</v>
      </c>
      <c r="Q80" s="49">
        <v>19615.781720000003</v>
      </c>
      <c r="R80" s="49">
        <v>0</v>
      </c>
      <c r="S80" s="49">
        <v>19615.781720000003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4584</v>
      </c>
      <c r="O81" s="41">
        <v>0</v>
      </c>
      <c r="P81" s="41">
        <v>4584</v>
      </c>
      <c r="Q81" s="41">
        <v>30052.001009999996</v>
      </c>
      <c r="R81" s="41">
        <v>0</v>
      </c>
      <c r="S81" s="41">
        <v>30052.001009999996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2682.77745</v>
      </c>
      <c r="G82" s="41">
        <v>0</v>
      </c>
      <c r="H82" s="41">
        <v>2682.77745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2682.77745</v>
      </c>
      <c r="R82" s="41">
        <v>0</v>
      </c>
      <c r="S82" s="41">
        <v>2682.77745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-10737.76492</v>
      </c>
      <c r="G85" s="41">
        <v>0</v>
      </c>
      <c r="H85" s="41">
        <v>-10737.76492</v>
      </c>
      <c r="I85" s="14" t="s">
        <v>59</v>
      </c>
      <c r="J85" s="41">
        <v>85.66408</v>
      </c>
      <c r="K85" s="41">
        <v>0</v>
      </c>
      <c r="L85" s="41">
        <v>85.66408</v>
      </c>
      <c r="M85" s="41"/>
      <c r="N85" s="41">
        <v>-684.8818100000001</v>
      </c>
      <c r="O85" s="41">
        <v>0</v>
      </c>
      <c r="P85" s="41">
        <v>-684.8818100000001</v>
      </c>
      <c r="Q85" s="41">
        <v>-12979.85583</v>
      </c>
      <c r="R85" s="41">
        <v>0</v>
      </c>
      <c r="S85" s="41">
        <v>-12979.85583</v>
      </c>
    </row>
    <row r="86" spans="1:19" s="20" customFormat="1" ht="10.5" customHeight="1">
      <c r="A86" s="14" t="s">
        <v>60</v>
      </c>
      <c r="B86" s="41">
        <v>618.1820600000001</v>
      </c>
      <c r="C86" s="41">
        <v>0</v>
      </c>
      <c r="D86" s="41">
        <v>618.1820600000001</v>
      </c>
      <c r="E86" s="41"/>
      <c r="F86" s="41">
        <v>-600.88941</v>
      </c>
      <c r="G86" s="41">
        <v>0</v>
      </c>
      <c r="H86" s="41">
        <v>-600.88941</v>
      </c>
      <c r="I86" s="14" t="s">
        <v>60</v>
      </c>
      <c r="J86" s="41">
        <v>234.01426999999998</v>
      </c>
      <c r="K86" s="41">
        <v>0</v>
      </c>
      <c r="L86" s="41">
        <v>234.01426999999998</v>
      </c>
      <c r="M86" s="41"/>
      <c r="N86" s="41">
        <v>-559.41539</v>
      </c>
      <c r="O86" s="41">
        <v>0</v>
      </c>
      <c r="P86" s="41">
        <v>-559.41539</v>
      </c>
      <c r="Q86" s="41">
        <v>-308.10846999999995</v>
      </c>
      <c r="R86" s="41">
        <v>0</v>
      </c>
      <c r="S86" s="41">
        <v>-308.10846999999995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-489.6023</v>
      </c>
      <c r="C88" s="43">
        <v>39573.39946</v>
      </c>
      <c r="D88" s="43">
        <v>39083.79716</v>
      </c>
      <c r="E88" s="43"/>
      <c r="F88" s="43">
        <v>7029.67813</v>
      </c>
      <c r="G88" s="43">
        <v>-4.44257</v>
      </c>
      <c r="H88" s="43">
        <v>7025.235559999999</v>
      </c>
      <c r="I88" s="19" t="s">
        <v>61</v>
      </c>
      <c r="J88" s="43">
        <v>21649.60666</v>
      </c>
      <c r="K88" s="43">
        <v>156.11644</v>
      </c>
      <c r="L88" s="43">
        <v>21805.723100000003</v>
      </c>
      <c r="M88" s="43"/>
      <c r="N88" s="43">
        <v>3460.7873</v>
      </c>
      <c r="O88" s="43">
        <v>71.30138000000001</v>
      </c>
      <c r="P88" s="43">
        <v>3532.08868</v>
      </c>
      <c r="Q88" s="43">
        <v>31650.469790000003</v>
      </c>
      <c r="R88" s="43">
        <v>39796.374710000004</v>
      </c>
      <c r="S88" s="43">
        <v>71446.8445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5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F131" sqref="F13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43646</v>
      </c>
      <c r="B3" s="87"/>
      <c r="C3" s="87"/>
      <c r="D3" s="87"/>
      <c r="E3" s="87"/>
      <c r="F3" s="87"/>
      <c r="G3" s="87"/>
      <c r="H3" s="87"/>
      <c r="I3" s="86">
        <v>43646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456.8902</v>
      </c>
      <c r="C9" s="77">
        <v>0</v>
      </c>
      <c r="D9" s="77">
        <v>456.8902</v>
      </c>
      <c r="E9" s="77"/>
      <c r="F9" s="77">
        <v>9.89591</v>
      </c>
      <c r="G9" s="77">
        <v>0</v>
      </c>
      <c r="H9" s="77">
        <v>9.89591</v>
      </c>
      <c r="I9" s="79" t="s">
        <v>101</v>
      </c>
      <c r="J9" s="77">
        <v>205.19976</v>
      </c>
      <c r="K9" s="77">
        <v>0</v>
      </c>
      <c r="L9" s="77">
        <v>205.19976</v>
      </c>
      <c r="M9" s="77"/>
      <c r="N9" s="77">
        <v>53.41133</v>
      </c>
      <c r="O9" s="77">
        <v>0</v>
      </c>
      <c r="P9" s="77">
        <v>53.41133</v>
      </c>
      <c r="Q9" s="77">
        <v>725.3972</v>
      </c>
      <c r="R9" s="77">
        <v>0</v>
      </c>
      <c r="S9" s="77">
        <v>725.3972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409.02938</v>
      </c>
      <c r="C10" s="75">
        <v>0</v>
      </c>
      <c r="D10" s="75">
        <v>409.02938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188.61289000000002</v>
      </c>
      <c r="K10" s="75">
        <v>0</v>
      </c>
      <c r="L10" s="75">
        <v>188.61289000000002</v>
      </c>
      <c r="M10" s="75"/>
      <c r="N10" s="75">
        <v>53.41133</v>
      </c>
      <c r="O10" s="75">
        <v>0</v>
      </c>
      <c r="P10" s="75">
        <v>53.41133</v>
      </c>
      <c r="Q10" s="75">
        <v>651.0536</v>
      </c>
      <c r="R10" s="75">
        <v>0</v>
      </c>
      <c r="S10" s="75">
        <v>651.0536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47.86082</v>
      </c>
      <c r="C15" s="75">
        <v>0</v>
      </c>
      <c r="D15" s="75">
        <v>47.86082</v>
      </c>
      <c r="E15" s="75"/>
      <c r="F15" s="75">
        <v>9.89591</v>
      </c>
      <c r="G15" s="75">
        <v>0</v>
      </c>
      <c r="H15" s="75">
        <v>9.89591</v>
      </c>
      <c r="I15" s="31" t="s">
        <v>96</v>
      </c>
      <c r="J15" s="75">
        <v>16.586869999999998</v>
      </c>
      <c r="K15" s="75">
        <v>0</v>
      </c>
      <c r="L15" s="75">
        <v>16.586869999999998</v>
      </c>
      <c r="M15" s="75"/>
      <c r="N15" s="75">
        <v>0</v>
      </c>
      <c r="O15" s="75">
        <v>0</v>
      </c>
      <c r="P15" s="75">
        <v>0</v>
      </c>
      <c r="Q15" s="75">
        <v>74.3436</v>
      </c>
      <c r="R15" s="75">
        <v>0</v>
      </c>
      <c r="S15" s="75">
        <v>74.3436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0</v>
      </c>
      <c r="C18" s="77">
        <v>0</v>
      </c>
      <c r="D18" s="77">
        <v>0</v>
      </c>
      <c r="E18" s="77"/>
      <c r="F18" s="77">
        <v>14.102459999999999</v>
      </c>
      <c r="G18" s="77">
        <v>0</v>
      </c>
      <c r="H18" s="77">
        <v>14.102459999999999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3.5191399999999997</v>
      </c>
      <c r="O18" s="77">
        <v>-0.15212</v>
      </c>
      <c r="P18" s="77">
        <v>3.36702</v>
      </c>
      <c r="Q18" s="77">
        <v>17.621599999999997</v>
      </c>
      <c r="R18" s="77">
        <v>-0.15212</v>
      </c>
      <c r="S18" s="77">
        <v>17.46948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14.102459999999999</v>
      </c>
      <c r="G21" s="75">
        <v>0</v>
      </c>
      <c r="H21" s="75">
        <v>14.102459999999999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14.102459999999999</v>
      </c>
      <c r="R21" s="75">
        <v>0</v>
      </c>
      <c r="S21" s="75">
        <v>14.102459999999999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3.5191399999999997</v>
      </c>
      <c r="O23" s="75">
        <v>-0.15212</v>
      </c>
      <c r="P23" s="75">
        <v>3.36702</v>
      </c>
      <c r="Q23" s="75">
        <v>3.5191399999999997</v>
      </c>
      <c r="R23" s="75">
        <v>-0.15212</v>
      </c>
      <c r="S23" s="75">
        <v>3.36702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456.8902</v>
      </c>
      <c r="C26" s="72">
        <v>0</v>
      </c>
      <c r="D26" s="72">
        <v>456.8902</v>
      </c>
      <c r="E26" s="72"/>
      <c r="F26" s="72">
        <v>-4.20655</v>
      </c>
      <c r="G26" s="72">
        <v>0</v>
      </c>
      <c r="H26" s="72">
        <v>-4.20655</v>
      </c>
      <c r="I26" s="70" t="s">
        <v>95</v>
      </c>
      <c r="J26" s="72">
        <v>205.19976</v>
      </c>
      <c r="K26" s="72">
        <v>0</v>
      </c>
      <c r="L26" s="72">
        <v>205.19976</v>
      </c>
      <c r="M26" s="72"/>
      <c r="N26" s="72">
        <v>49.89219</v>
      </c>
      <c r="O26" s="72">
        <v>0.15212</v>
      </c>
      <c r="P26" s="72">
        <v>50.04431</v>
      </c>
      <c r="Q26" s="72">
        <v>707.7756</v>
      </c>
      <c r="R26" s="72">
        <v>0.15212</v>
      </c>
      <c r="S26" s="72">
        <v>707.9277200000001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456.8902</v>
      </c>
      <c r="C28" s="72">
        <v>0</v>
      </c>
      <c r="D28" s="72">
        <v>456.8902</v>
      </c>
      <c r="E28" s="72"/>
      <c r="F28" s="72">
        <v>-4.20655</v>
      </c>
      <c r="G28" s="72">
        <v>0</v>
      </c>
      <c r="H28" s="72">
        <v>-4.20655</v>
      </c>
      <c r="I28" s="70" t="s">
        <v>94</v>
      </c>
      <c r="J28" s="72">
        <v>205.19976</v>
      </c>
      <c r="K28" s="72">
        <v>0</v>
      </c>
      <c r="L28" s="72">
        <v>205.19976</v>
      </c>
      <c r="M28" s="72"/>
      <c r="N28" s="72">
        <v>49.89219</v>
      </c>
      <c r="O28" s="72">
        <v>0.15212</v>
      </c>
      <c r="P28" s="72">
        <v>50.04431</v>
      </c>
      <c r="Q28" s="72">
        <v>707.7756</v>
      </c>
      <c r="R28" s="72">
        <v>0.15212</v>
      </c>
      <c r="S28" s="72">
        <v>707.9277200000001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9366.78405</v>
      </c>
      <c r="C30" s="77">
        <v>0</v>
      </c>
      <c r="D30" s="77">
        <v>9366.78405</v>
      </c>
      <c r="E30" s="77"/>
      <c r="F30" s="77">
        <v>854.3901500000001</v>
      </c>
      <c r="G30" s="77">
        <v>0</v>
      </c>
      <c r="H30" s="77">
        <v>854.3901500000001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18.790779999999998</v>
      </c>
      <c r="O30" s="77">
        <v>2.88604</v>
      </c>
      <c r="P30" s="77">
        <v>21.67682</v>
      </c>
      <c r="Q30" s="77">
        <v>10239.96498</v>
      </c>
      <c r="R30" s="77">
        <v>2.88604</v>
      </c>
      <c r="S30" s="77">
        <v>10242.851020000002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1821.58077</v>
      </c>
      <c r="C31" s="72">
        <v>0</v>
      </c>
      <c r="D31" s="72">
        <v>1821.58077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0.861</v>
      </c>
      <c r="O31" s="75">
        <v>2.88604</v>
      </c>
      <c r="P31" s="75">
        <v>3.74704</v>
      </c>
      <c r="Q31" s="75">
        <v>1822.44177</v>
      </c>
      <c r="R31" s="75">
        <v>2.88604</v>
      </c>
      <c r="S31" s="75">
        <v>1825.32781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7545.203280000001</v>
      </c>
      <c r="C32" s="75">
        <v>0</v>
      </c>
      <c r="D32" s="75">
        <v>7545.203280000001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7545.203280000001</v>
      </c>
      <c r="R32" s="75">
        <v>0</v>
      </c>
      <c r="S32" s="75">
        <v>7545.203280000001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4.5756000000000006</v>
      </c>
      <c r="O34" s="75">
        <v>0</v>
      </c>
      <c r="P34" s="75">
        <v>4.5756000000000006</v>
      </c>
      <c r="Q34" s="75">
        <v>4.5756000000000006</v>
      </c>
      <c r="R34" s="75">
        <v>0</v>
      </c>
      <c r="S34" s="75">
        <v>4.5756000000000006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854.3901500000001</v>
      </c>
      <c r="G35" s="75">
        <v>0</v>
      </c>
      <c r="H35" s="75">
        <v>854.3901500000001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13.35418</v>
      </c>
      <c r="O35" s="75">
        <v>0</v>
      </c>
      <c r="P35" s="75">
        <v>13.35418</v>
      </c>
      <c r="Q35" s="75">
        <v>867.7443300000001</v>
      </c>
      <c r="R35" s="75">
        <v>0</v>
      </c>
      <c r="S35" s="75">
        <v>867.7443300000001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164.75192</v>
      </c>
      <c r="C37" s="77">
        <v>0</v>
      </c>
      <c r="D37" s="77">
        <v>164.75192</v>
      </c>
      <c r="E37" s="77"/>
      <c r="F37" s="77">
        <v>15.77375</v>
      </c>
      <c r="G37" s="77">
        <v>0</v>
      </c>
      <c r="H37" s="77">
        <v>15.77375</v>
      </c>
      <c r="I37" s="79" t="s">
        <v>90</v>
      </c>
      <c r="J37" s="77">
        <v>82.39697</v>
      </c>
      <c r="K37" s="77">
        <v>33.906040000000004</v>
      </c>
      <c r="L37" s="77">
        <v>116.30301000000001</v>
      </c>
      <c r="M37" s="77"/>
      <c r="N37" s="77">
        <v>32.626580000000004</v>
      </c>
      <c r="O37" s="77">
        <v>97.84428999999999</v>
      </c>
      <c r="P37" s="77">
        <v>130.47087</v>
      </c>
      <c r="Q37" s="77">
        <v>295.54922000000005</v>
      </c>
      <c r="R37" s="77">
        <v>131.75033</v>
      </c>
      <c r="S37" s="77">
        <v>427.29955000000007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27</v>
      </c>
      <c r="C40" s="75">
        <v>0</v>
      </c>
      <c r="D40" s="75">
        <v>27</v>
      </c>
      <c r="E40" s="75"/>
      <c r="F40" s="75">
        <v>15.77375</v>
      </c>
      <c r="G40" s="75">
        <v>0</v>
      </c>
      <c r="H40" s="75">
        <v>15.77375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12.165</v>
      </c>
      <c r="O40" s="75">
        <v>0</v>
      </c>
      <c r="P40" s="75">
        <v>12.165</v>
      </c>
      <c r="Q40" s="75">
        <v>54.93875</v>
      </c>
      <c r="R40" s="75">
        <v>0</v>
      </c>
      <c r="S40" s="75">
        <v>54.93875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137.75192</v>
      </c>
      <c r="C41" s="75">
        <v>0</v>
      </c>
      <c r="D41" s="75">
        <v>137.75192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82.39697</v>
      </c>
      <c r="K41" s="75">
        <v>33.906040000000004</v>
      </c>
      <c r="L41" s="75">
        <v>116.30301000000001</v>
      </c>
      <c r="M41" s="75"/>
      <c r="N41" s="75">
        <v>20.46158</v>
      </c>
      <c r="O41" s="75">
        <v>97.84428999999999</v>
      </c>
      <c r="P41" s="75">
        <v>118.30587</v>
      </c>
      <c r="Q41" s="75">
        <v>240.61047000000002</v>
      </c>
      <c r="R41" s="75">
        <v>131.75033</v>
      </c>
      <c r="S41" s="75">
        <v>372.36080000000004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9658.92233</v>
      </c>
      <c r="C43" s="72">
        <v>0</v>
      </c>
      <c r="D43" s="72">
        <v>9658.92233</v>
      </c>
      <c r="E43" s="72"/>
      <c r="F43" s="72">
        <v>834.40985</v>
      </c>
      <c r="G43" s="72">
        <v>0</v>
      </c>
      <c r="H43" s="72">
        <v>834.40985</v>
      </c>
      <c r="I43" s="70" t="s">
        <v>86</v>
      </c>
      <c r="J43" s="72">
        <v>122.80278999999999</v>
      </c>
      <c r="K43" s="72">
        <v>-33.906040000000004</v>
      </c>
      <c r="L43" s="72">
        <v>88.89675</v>
      </c>
      <c r="M43" s="72"/>
      <c r="N43" s="72">
        <v>36.05639</v>
      </c>
      <c r="O43" s="72">
        <v>-94.80613000000001</v>
      </c>
      <c r="P43" s="72">
        <v>-58.74974</v>
      </c>
      <c r="Q43" s="72">
        <v>10652.191359999999</v>
      </c>
      <c r="R43" s="72">
        <v>-128.71217000000001</v>
      </c>
      <c r="S43" s="72">
        <v>10523.47919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8611.265800000001</v>
      </c>
      <c r="C45" s="77">
        <v>0</v>
      </c>
      <c r="D45" s="77">
        <v>8611.265800000001</v>
      </c>
      <c r="E45" s="77"/>
      <c r="F45" s="77">
        <v>1352.73625</v>
      </c>
      <c r="G45" s="77">
        <v>0</v>
      </c>
      <c r="H45" s="77">
        <v>1352.73625</v>
      </c>
      <c r="I45" s="79" t="s">
        <v>85</v>
      </c>
      <c r="J45" s="77">
        <v>1163.11897</v>
      </c>
      <c r="K45" s="77">
        <v>47.81245</v>
      </c>
      <c r="L45" s="77">
        <v>1210.93142</v>
      </c>
      <c r="M45" s="77"/>
      <c r="N45" s="77">
        <v>481.38563</v>
      </c>
      <c r="O45" s="77">
        <v>0</v>
      </c>
      <c r="P45" s="77">
        <v>481.38563</v>
      </c>
      <c r="Q45" s="77">
        <v>11608.506650000003</v>
      </c>
      <c r="R45" s="77">
        <v>47.81245</v>
      </c>
      <c r="S45" s="77">
        <v>11656.3191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3102.30924</v>
      </c>
      <c r="C46" s="75">
        <v>0</v>
      </c>
      <c r="D46" s="75">
        <v>3102.30924</v>
      </c>
      <c r="E46" s="75"/>
      <c r="F46" s="75">
        <v>341.00423</v>
      </c>
      <c r="G46" s="75">
        <v>0</v>
      </c>
      <c r="H46" s="75">
        <v>341.00423</v>
      </c>
      <c r="I46" s="31" t="s">
        <v>84</v>
      </c>
      <c r="J46" s="75">
        <v>522.34833</v>
      </c>
      <c r="K46" s="75">
        <v>0</v>
      </c>
      <c r="L46" s="75">
        <v>522.34833</v>
      </c>
      <c r="M46" s="75"/>
      <c r="N46" s="75">
        <v>195.78978</v>
      </c>
      <c r="O46" s="75">
        <v>0</v>
      </c>
      <c r="P46" s="75">
        <v>195.78978</v>
      </c>
      <c r="Q46" s="75">
        <v>4161.45158</v>
      </c>
      <c r="R46" s="75">
        <v>0</v>
      </c>
      <c r="S46" s="75">
        <v>4161.45158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21.65985</v>
      </c>
      <c r="C47" s="75">
        <v>0</v>
      </c>
      <c r="D47" s="75">
        <v>21.65985</v>
      </c>
      <c r="E47" s="75"/>
      <c r="F47" s="75">
        <v>1.5166600000000001</v>
      </c>
      <c r="G47" s="75">
        <v>0</v>
      </c>
      <c r="H47" s="75">
        <v>1.5166600000000001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11.739120000000002</v>
      </c>
      <c r="O47" s="75">
        <v>0</v>
      </c>
      <c r="P47" s="75">
        <v>11.739120000000002</v>
      </c>
      <c r="Q47" s="75">
        <v>34.91563</v>
      </c>
      <c r="R47" s="75">
        <v>0</v>
      </c>
      <c r="S47" s="75">
        <v>34.91563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5107.235570000001</v>
      </c>
      <c r="C48" s="75">
        <v>0</v>
      </c>
      <c r="D48" s="75">
        <v>5107.235570000001</v>
      </c>
      <c r="E48" s="75"/>
      <c r="F48" s="75">
        <v>1010.21536</v>
      </c>
      <c r="G48" s="75">
        <v>0</v>
      </c>
      <c r="H48" s="75">
        <v>1010.21536</v>
      </c>
      <c r="I48" s="31" t="s">
        <v>82</v>
      </c>
      <c r="J48" s="75">
        <v>507.79096000000004</v>
      </c>
      <c r="K48" s="75">
        <v>45.617</v>
      </c>
      <c r="L48" s="75">
        <v>553.40796</v>
      </c>
      <c r="M48" s="75"/>
      <c r="N48" s="75">
        <v>246.12554</v>
      </c>
      <c r="O48" s="75">
        <v>0</v>
      </c>
      <c r="P48" s="75">
        <v>246.12554</v>
      </c>
      <c r="Q48" s="75">
        <v>6871.36743</v>
      </c>
      <c r="R48" s="75">
        <v>45.617</v>
      </c>
      <c r="S48" s="75">
        <v>6916.98443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380.06114</v>
      </c>
      <c r="C49" s="75">
        <v>0</v>
      </c>
      <c r="D49" s="75">
        <v>380.06114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132.97968</v>
      </c>
      <c r="K49" s="75">
        <v>2.1954499999999997</v>
      </c>
      <c r="L49" s="75">
        <v>135.17513</v>
      </c>
      <c r="M49" s="75"/>
      <c r="N49" s="75">
        <v>27.731189999999998</v>
      </c>
      <c r="O49" s="75">
        <v>0</v>
      </c>
      <c r="P49" s="75">
        <v>27.731189999999998</v>
      </c>
      <c r="Q49" s="75">
        <v>540.77201</v>
      </c>
      <c r="R49" s="75">
        <v>2.1954499999999997</v>
      </c>
      <c r="S49" s="75">
        <v>542.96746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1047.65653</v>
      </c>
      <c r="C51" s="72">
        <v>0</v>
      </c>
      <c r="D51" s="72">
        <v>1047.65653</v>
      </c>
      <c r="E51" s="72"/>
      <c r="F51" s="72">
        <v>-518.3264</v>
      </c>
      <c r="G51" s="72">
        <v>0</v>
      </c>
      <c r="H51" s="72">
        <v>-518.3264</v>
      </c>
      <c r="I51" s="70" t="s">
        <v>80</v>
      </c>
      <c r="J51" s="72">
        <v>-1040.31618</v>
      </c>
      <c r="K51" s="72">
        <v>-81.71849</v>
      </c>
      <c r="L51" s="72">
        <v>-1122.0346700000002</v>
      </c>
      <c r="M51" s="72"/>
      <c r="N51" s="72">
        <v>-445.32923999999997</v>
      </c>
      <c r="O51" s="72">
        <v>-94.80613000000001</v>
      </c>
      <c r="P51" s="72">
        <v>-540.13537</v>
      </c>
      <c r="Q51" s="72">
        <v>-956.31529</v>
      </c>
      <c r="R51" s="72">
        <v>-176.52462</v>
      </c>
      <c r="S51" s="72">
        <v>-1132.8399100000001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144.47047</v>
      </c>
      <c r="C53" s="77">
        <v>0</v>
      </c>
      <c r="D53" s="77">
        <v>144.47047</v>
      </c>
      <c r="E53" s="77"/>
      <c r="F53" s="77">
        <v>82.56300999999999</v>
      </c>
      <c r="G53" s="77">
        <v>0</v>
      </c>
      <c r="H53" s="77">
        <v>82.56300999999999</v>
      </c>
      <c r="I53" s="79" t="s">
        <v>79</v>
      </c>
      <c r="J53" s="77">
        <v>55.34058</v>
      </c>
      <c r="K53" s="77">
        <v>0</v>
      </c>
      <c r="L53" s="77">
        <v>55.34058</v>
      </c>
      <c r="M53" s="77"/>
      <c r="N53" s="77">
        <v>19.0819</v>
      </c>
      <c r="O53" s="77">
        <v>0</v>
      </c>
      <c r="P53" s="77">
        <v>19.0819</v>
      </c>
      <c r="Q53" s="77">
        <v>301.45596</v>
      </c>
      <c r="R53" s="77">
        <v>0</v>
      </c>
      <c r="S53" s="77">
        <v>301.45596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93.2643</v>
      </c>
      <c r="C56" s="75">
        <v>0</v>
      </c>
      <c r="D56" s="75">
        <v>93.2643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93.2643</v>
      </c>
      <c r="R56" s="75">
        <v>0</v>
      </c>
      <c r="S56" s="75">
        <v>93.2643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50.564949999999996</v>
      </c>
      <c r="C59" s="75">
        <v>0</v>
      </c>
      <c r="D59" s="75">
        <v>50.564949999999996</v>
      </c>
      <c r="E59" s="75"/>
      <c r="F59" s="75">
        <v>82.56300999999999</v>
      </c>
      <c r="G59" s="75">
        <v>0</v>
      </c>
      <c r="H59" s="75">
        <v>82.56300999999999</v>
      </c>
      <c r="I59" s="31" t="s">
        <v>73</v>
      </c>
      <c r="J59" s="75">
        <v>22.45062</v>
      </c>
      <c r="K59" s="75">
        <v>0</v>
      </c>
      <c r="L59" s="75">
        <v>22.45062</v>
      </c>
      <c r="M59" s="75"/>
      <c r="N59" s="75">
        <v>2.86768</v>
      </c>
      <c r="O59" s="75">
        <v>0</v>
      </c>
      <c r="P59" s="75">
        <v>2.86768</v>
      </c>
      <c r="Q59" s="75">
        <v>158.44625999999997</v>
      </c>
      <c r="R59" s="75">
        <v>0</v>
      </c>
      <c r="S59" s="75">
        <v>158.44625999999997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0.64122</v>
      </c>
      <c r="C60" s="75">
        <v>0</v>
      </c>
      <c r="D60" s="75">
        <v>0.64122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32.88996</v>
      </c>
      <c r="K60" s="75">
        <v>0</v>
      </c>
      <c r="L60" s="75">
        <v>32.88996</v>
      </c>
      <c r="M60" s="75"/>
      <c r="N60" s="75">
        <v>16.21422</v>
      </c>
      <c r="O60" s="75">
        <v>0</v>
      </c>
      <c r="P60" s="75">
        <v>16.21422</v>
      </c>
      <c r="Q60" s="75">
        <v>49.745400000000004</v>
      </c>
      <c r="R60" s="75">
        <v>0</v>
      </c>
      <c r="S60" s="75">
        <v>49.745400000000004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1613.81068</v>
      </c>
      <c r="K62" s="77">
        <v>-202.42116000000001</v>
      </c>
      <c r="L62" s="77">
        <v>1411.38952</v>
      </c>
      <c r="M62" s="77"/>
      <c r="N62" s="77">
        <v>-0.19812000000000002</v>
      </c>
      <c r="O62" s="77">
        <v>0</v>
      </c>
      <c r="P62" s="77">
        <v>-0.19812000000000002</v>
      </c>
      <c r="Q62" s="77">
        <v>1613.6125599999998</v>
      </c>
      <c r="R62" s="77">
        <v>-202.42116000000001</v>
      </c>
      <c r="S62" s="77">
        <v>1411.1914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903.1860600000001</v>
      </c>
      <c r="C64" s="77">
        <v>0</v>
      </c>
      <c r="D64" s="77">
        <v>903.1860600000001</v>
      </c>
      <c r="E64" s="77"/>
      <c r="F64" s="77">
        <v>-600.88941</v>
      </c>
      <c r="G64" s="77">
        <v>0</v>
      </c>
      <c r="H64" s="77">
        <v>-600.88941</v>
      </c>
      <c r="I64" s="78" t="s">
        <v>70</v>
      </c>
      <c r="J64" s="77">
        <v>518.15392</v>
      </c>
      <c r="K64" s="77">
        <v>-284.13965</v>
      </c>
      <c r="L64" s="77">
        <v>234.01426999999995</v>
      </c>
      <c r="M64" s="77"/>
      <c r="N64" s="77">
        <v>-464.60926</v>
      </c>
      <c r="O64" s="77">
        <v>-94.80613000000001</v>
      </c>
      <c r="P64" s="77">
        <v>-559.41539</v>
      </c>
      <c r="Q64" s="77">
        <v>355.8413100000001</v>
      </c>
      <c r="R64" s="77">
        <v>-378.94578</v>
      </c>
      <c r="S64" s="77">
        <v>-23.104470000000088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285.004</v>
      </c>
      <c r="C66" s="75">
        <v>0</v>
      </c>
      <c r="D66" s="75">
        <v>285.004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285.004</v>
      </c>
      <c r="R66" s="75">
        <v>0</v>
      </c>
      <c r="S66" s="75">
        <v>285.004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618.1820600000001</v>
      </c>
      <c r="C68" s="73">
        <v>0</v>
      </c>
      <c r="D68" s="73">
        <v>618.1820600000001</v>
      </c>
      <c r="E68" s="73"/>
      <c r="F68" s="73">
        <v>-600.88941</v>
      </c>
      <c r="G68" s="73">
        <v>0</v>
      </c>
      <c r="H68" s="73">
        <v>-600.88941</v>
      </c>
      <c r="I68" s="29" t="s">
        <v>68</v>
      </c>
      <c r="J68" s="73">
        <v>518.15392</v>
      </c>
      <c r="K68" s="73">
        <v>-284.13965</v>
      </c>
      <c r="L68" s="73">
        <v>234.01426999999995</v>
      </c>
      <c r="M68" s="73"/>
      <c r="N68" s="73">
        <v>-464.60926</v>
      </c>
      <c r="O68" s="73">
        <v>-94.80613000000001</v>
      </c>
      <c r="P68" s="73">
        <v>-559.41539</v>
      </c>
      <c r="Q68" s="73">
        <v>70.83731000000006</v>
      </c>
      <c r="R68" s="73">
        <v>-378.94578</v>
      </c>
      <c r="S68" s="73">
        <v>-308.10847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2019-07-22T18:49:13Z</dcterms:created>
  <dcterms:modified xsi:type="dcterms:W3CDTF">2019-07-22T21:11:43Z</dcterms:modified>
  <cp:category/>
  <cp:version/>
  <cp:contentType/>
  <cp:contentStatus/>
</cp:coreProperties>
</file>