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<sst xmlns="http://schemas.openxmlformats.org/spreadsheetml/2006/main" count="167" uniqueCount="115">
  <si>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</si>
  <si>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</si>
  <si>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</si>
  <si>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</si>
  <si>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</si>
  <si>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</si>
  <si>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</si>
  <si>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</si>
  <si>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</si>
  <si>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</si>
  <si>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</si>
  <si>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</si>
  <si>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</si>
  <si>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</si>
  <si>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</si>
  <si>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</si>
  <si>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</si>
  <si>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</si>
  <si>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</si>
  <si>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</si>
  <si>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</si>
  <si>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</si>
  <si>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</si>
  <si>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</si>
  <si>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</si>
  <si>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</si>
  <si>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</si>
  <si>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</si>
  <si>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</si>
  <si>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</si>
  <si>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</si>
  <si>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</si>
  <si>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</si>
  <si>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</si>
  <si>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</si>
  <si>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</si>
  <si>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</si>
  <si>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</si>
  <si>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</si>
  <si>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</si>
  <si>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</si>
  <si>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</si>
  <si>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</si>
  <si>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</si>
  <si>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</si>
  <si>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</si>
  <si>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</si>
  <si>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</si>
  <si>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</si>
  <si>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</si>
  <si>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</si>
  <si>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</si>
  <si>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</si>
  <si>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</si>
  <si>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</si>
  <si>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</si>
  <si>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</si>
  <si>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</si>
  <si>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</si>
  <si>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</si>
  <si>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</si>
  <si>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</si>
  <si>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</si>
  <si>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</si>
  <si>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</si>
  <si>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</si>
  <si>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</si>
  <si>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</si>
  <si>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</si>
  <si>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</si>
  <si>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</si>
  <si>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</si>
  <si>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</si>
  <si>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</si>
  <si>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</si>
  <si>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</si>
  <si>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</si>
  <si>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</si>
  <si>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</si>
  <si>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</si>
  <si>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</si>
  <si>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</si>
  <si>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</si>
  <si>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</si>
  <si>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</si>
  <si>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</si>
  <si>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</si>
  <si>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</si>
  <si>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</si>
  <si>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</si>
  <si>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</si>
  <si>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</si>
  <si>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</si>
  <si>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</si>
  <si>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Qualitas</t>
  </si>
  <si>
    <t>Mediante Resolución SBS N° 2296-2019 (22/05/2019), se autorizó el cambio de denominación social de HDI Seguros S.A. a Qualitas Compañía de Seguros S.A.</t>
  </si>
  <si>
    <t>Al 30 de junio del 2019</t>
  </si>
  <si>
    <t>Al 30 de Junio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</si>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</sst>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19" width="13.140625" style="45" customWidth="1"/>
    <col min="20" max="20" width="14.140625" style="45" customWidth="1"/>
    <col min="21" max="30" width="13.140625" style="45" customWidth="1"/>
    <col min="31" max="33" width="14.8515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34" customFormat="1" ht="54.7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91</v>
      </c>
      <c r="K6" s="83"/>
      <c r="L6" s="83"/>
      <c r="M6" s="83"/>
      <c r="N6" s="84"/>
      <c r="O6" s="82" t="s">
        <v>10</v>
      </c>
      <c r="P6" s="83"/>
      <c r="Q6" s="83"/>
      <c r="R6" s="83"/>
      <c r="S6" s="84"/>
      <c r="T6" s="80"/>
      <c r="U6" s="82" t="s">
        <v>11</v>
      </c>
      <c r="V6" s="83"/>
      <c r="W6" s="83"/>
      <c r="X6" s="83"/>
      <c r="Y6" s="84"/>
      <c r="Z6" s="82" t="s">
        <v>12</v>
      </c>
      <c r="AA6" s="83"/>
      <c r="AB6" s="83"/>
      <c r="AC6" s="83"/>
      <c r="AD6" s="84"/>
      <c r="AE6" s="80"/>
      <c r="AF6" s="80"/>
      <c r="AG6" s="80"/>
    </row>
    <row r="7" spans="1:33" s="34" customFormat="1" ht="54.75" customHeight="1" thickBot="1">
      <c r="A7" s="87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1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1"/>
      <c r="AF7" s="81"/>
      <c r="AG7" s="81"/>
    </row>
    <row r="8" spans="1:8" s="34" customFormat="1" ht="7.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56125.14</v>
      </c>
      <c r="AB10" s="12">
        <v>0</v>
      </c>
      <c r="AC10" s="12">
        <v>32620.93</v>
      </c>
      <c r="AD10" s="12">
        <v>0</v>
      </c>
      <c r="AE10" s="13">
        <v>43845.96</v>
      </c>
      <c r="AF10" s="13">
        <v>43845.96</v>
      </c>
      <c r="AG10" s="13">
        <v>4384.59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109685.06</v>
      </c>
      <c r="AB12" s="12">
        <v>0</v>
      </c>
      <c r="AC12" s="12">
        <v>0</v>
      </c>
      <c r="AD12" s="12">
        <v>0</v>
      </c>
      <c r="AE12" s="13">
        <v>21937.01</v>
      </c>
      <c r="AF12" s="13">
        <v>21937.01</v>
      </c>
      <c r="AG12" s="13">
        <v>2193.7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30</v>
      </c>
      <c r="B18" s="12">
        <v>0</v>
      </c>
      <c r="C18" s="12">
        <v>0</v>
      </c>
      <c r="D18" s="12">
        <v>367.88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183.94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183.94</v>
      </c>
      <c r="AG18" s="13">
        <v>18.39</v>
      </c>
    </row>
    <row r="19" spans="1:33" s="35" customFormat="1" ht="13.5">
      <c r="A19" s="39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0</v>
      </c>
      <c r="AG20" s="13">
        <v>0</v>
      </c>
    </row>
    <row r="21" spans="1:33" s="35" customFormat="1" ht="13.5">
      <c r="A21" s="39" t="s">
        <v>94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668083.35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66808.33</v>
      </c>
      <c r="AF22" s="13">
        <v>66808.33</v>
      </c>
      <c r="AG22" s="13">
        <v>6680.83</v>
      </c>
    </row>
    <row r="23" spans="1:33" s="35" customFormat="1" ht="13.5">
      <c r="A23" s="39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3.5">
      <c r="A32" s="39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7.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42</v>
      </c>
      <c r="B38" s="15">
        <v>0</v>
      </c>
      <c r="C38" s="15">
        <v>0</v>
      </c>
      <c r="D38" s="15">
        <v>367.88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183.94</v>
      </c>
      <c r="U38" s="15">
        <v>0</v>
      </c>
      <c r="V38" s="15">
        <v>668083.35</v>
      </c>
      <c r="W38" s="15">
        <v>0</v>
      </c>
      <c r="X38" s="15">
        <v>0</v>
      </c>
      <c r="Y38" s="15">
        <v>0</v>
      </c>
      <c r="Z38" s="15">
        <v>0</v>
      </c>
      <c r="AA38" s="15">
        <v>165810.2</v>
      </c>
      <c r="AB38" s="15">
        <v>0</v>
      </c>
      <c r="AC38" s="15">
        <v>32620.93</v>
      </c>
      <c r="AD38" s="15">
        <v>0</v>
      </c>
      <c r="AE38" s="15">
        <v>132591.3</v>
      </c>
      <c r="AF38" s="15">
        <v>132775.24</v>
      </c>
      <c r="AG38" s="15">
        <v>13277.51</v>
      </c>
    </row>
    <row r="39" spans="1:33" s="34" customFormat="1" ht="7.5" customHeight="1" thickTop="1">
      <c r="A39" s="41" t="s">
        <v>43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92</v>
      </c>
      <c r="AF40" s="42"/>
      <c r="AG40" s="43"/>
    </row>
    <row r="41" spans="1:33" s="34" customFormat="1" ht="13.5">
      <c r="A41" s="44" t="s">
        <v>44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47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48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49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44" t="s">
        <v>50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51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93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s="34" customFormat="1" ht="13.5">
      <c r="A50" s="44" t="s">
        <v>95</v>
      </c>
      <c r="B50" s="70"/>
      <c r="C50" s="70"/>
      <c r="D50" s="70"/>
      <c r="E50" s="70"/>
      <c r="F50" s="70"/>
      <c r="G50" s="7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2:33" s="34" customFormat="1" ht="13.5">
      <c r="B51" s="70"/>
      <c r="C51" s="70"/>
      <c r="D51" s="70"/>
      <c r="E51" s="70"/>
      <c r="F51" s="70"/>
      <c r="G51" s="7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2:33" s="34" customFormat="1" ht="13.5">
      <c r="B52" s="70"/>
      <c r="C52" s="70"/>
      <c r="D52" s="70"/>
      <c r="E52" s="70"/>
      <c r="F52" s="70"/>
      <c r="G52" s="7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2:33" s="34" customFormat="1" ht="13.5">
      <c r="B53" s="70"/>
      <c r="C53" s="70"/>
      <c r="D53" s="70"/>
      <c r="E53" s="70"/>
      <c r="F53" s="70"/>
      <c r="G53" s="70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2:33" s="34" customFormat="1" ht="13.5">
      <c r="B54" s="70"/>
      <c r="C54" s="70"/>
      <c r="D54" s="70"/>
      <c r="E54" s="70"/>
      <c r="F54" s="70"/>
      <c r="G54" s="7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2:33" s="34" customFormat="1" ht="13.5">
      <c r="B55" s="70"/>
      <c r="C55" s="70"/>
      <c r="D55" s="70"/>
      <c r="E55" s="70"/>
      <c r="F55" s="70"/>
      <c r="G55" s="70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2:33" s="34" customFormat="1" ht="13.5">
      <c r="B56" s="70"/>
      <c r="C56" s="70"/>
      <c r="D56" s="70"/>
      <c r="E56" s="70"/>
      <c r="F56" s="70"/>
      <c r="G56" s="70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2:33" s="34" customFormat="1" ht="13.5">
      <c r="B57" s="70"/>
      <c r="C57" s="70"/>
      <c r="D57" s="70"/>
      <c r="E57" s="70"/>
      <c r="F57" s="70"/>
      <c r="G57" s="70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2:33" s="34" customFormat="1" ht="13.5">
      <c r="B58" s="70"/>
      <c r="C58" s="70"/>
      <c r="D58" s="70"/>
      <c r="E58" s="70"/>
      <c r="F58" s="70"/>
      <c r="G58" s="70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2:33" s="34" customFormat="1" ht="13.5">
      <c r="B59" s="70"/>
      <c r="C59" s="70"/>
      <c r="D59" s="70"/>
      <c r="E59" s="70"/>
      <c r="F59" s="70"/>
      <c r="G59" s="70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2:33" s="34" customFormat="1" ht="13.5">
      <c r="B60" s="70"/>
      <c r="C60" s="70"/>
      <c r="D60" s="70"/>
      <c r="E60" s="70"/>
      <c r="F60" s="70"/>
      <c r="G60" s="70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2:33" s="34" customFormat="1" ht="13.5">
      <c r="B61" s="70"/>
      <c r="C61" s="70"/>
      <c r="D61" s="70"/>
      <c r="E61" s="70"/>
      <c r="F61" s="70"/>
      <c r="G61" s="70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2:33" s="34" customFormat="1" ht="13.5">
      <c r="B62" s="70"/>
      <c r="C62" s="70"/>
      <c r="D62" s="70"/>
      <c r="E62" s="70"/>
      <c r="F62" s="70"/>
      <c r="G62" s="70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2:33" s="34" customFormat="1" ht="13.5">
      <c r="B63" s="70"/>
      <c r="C63" s="70"/>
      <c r="D63" s="70"/>
      <c r="E63" s="70"/>
      <c r="F63" s="70"/>
      <c r="G63" s="70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2:33" s="34" customFormat="1" ht="13.5">
      <c r="B64" s="70"/>
      <c r="C64" s="70"/>
      <c r="D64" s="70"/>
      <c r="E64" s="70"/>
      <c r="F64" s="70"/>
      <c r="G64" s="70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2:33" s="34" customFormat="1" ht="13.5">
      <c r="B65" s="70"/>
      <c r="C65" s="70"/>
      <c r="D65" s="70"/>
      <c r="E65" s="70"/>
      <c r="F65" s="70"/>
      <c r="G65" s="70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2:33" s="34" customFormat="1" ht="13.5">
      <c r="B66" s="70"/>
      <c r="C66" s="70"/>
      <c r="D66" s="70"/>
      <c r="E66" s="70"/>
      <c r="F66" s="70"/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2:33" s="34" customFormat="1" ht="13.5">
      <c r="B67" s="70"/>
      <c r="C67" s="70"/>
      <c r="D67" s="70"/>
      <c r="E67" s="70"/>
      <c r="F67" s="70"/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2:33" s="34" customFormat="1" ht="13.5">
      <c r="B68" s="70"/>
      <c r="C68" s="70"/>
      <c r="D68" s="70"/>
      <c r="E68" s="70"/>
      <c r="F68" s="70"/>
      <c r="G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  <row r="69" spans="2:33" s="34" customFormat="1" ht="13.5">
      <c r="B69" s="70"/>
      <c r="C69" s="70"/>
      <c r="D69" s="70"/>
      <c r="E69" s="70"/>
      <c r="F69" s="70"/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</row>
    <row r="70" spans="2:33" s="34" customFormat="1" ht="13.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2:33" s="34" customFormat="1" ht="13.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</row>
    <row r="72" spans="2:33" s="34" customFormat="1" ht="13.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4" customFormat="1" ht="13.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4" customFormat="1" ht="13.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4" customFormat="1" ht="13.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4" customFormat="1" ht="13.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34" customFormat="1" ht="13.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2:33" s="34" customFormat="1" ht="13.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2:33" s="34" customFormat="1" ht="13.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4" customFormat="1" ht="13.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4" customFormat="1" ht="13.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4" customFormat="1" ht="13.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34" customFormat="1" ht="13.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2:33" s="34" customFormat="1" ht="13.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</row>
    <row r="85" spans="2:33" s="34" customFormat="1" ht="13.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2:33" s="34" customFormat="1" ht="13.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2:33" s="34" customFormat="1" ht="13.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</row>
    <row r="88" spans="2:33" s="34" customFormat="1" ht="13.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</row>
    <row r="89" spans="2:33" s="34" customFormat="1" ht="13.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</row>
    <row r="90" spans="2:33" s="34" customFormat="1" ht="13.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1" spans="2:33" s="34" customFormat="1" ht="13.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</row>
    <row r="92" spans="2:33" s="34" customFormat="1" ht="13.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  <row r="93" spans="2:33" s="34" customFormat="1" ht="13.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</row>
    <row r="94" spans="2:33" s="34" customFormat="1" ht="13.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</row>
    <row r="95" spans="2:33" s="34" customFormat="1" ht="13.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2:33" s="34" customFormat="1" ht="13.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2:33" s="34" customFormat="1" ht="13.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  <row r="98" spans="2:33" s="34" customFormat="1" ht="13.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</row>
    <row r="99" spans="2:33" s="34" customFormat="1" ht="13.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2:33" s="34" customFormat="1" ht="13.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2:33" s="34" customFormat="1" ht="13.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2:33" s="34" customFormat="1" ht="13.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2:33" s="34" customFormat="1" ht="13.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34" customFormat="1" ht="13.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2:33" s="34" customFormat="1" ht="13.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2:33" s="34" customFormat="1" ht="13.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2:33" s="34" customFormat="1" ht="13.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34" customFormat="1" ht="13.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34" customFormat="1" ht="13.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2:33" s="34" customFormat="1" ht="13.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2:33" s="34" customFormat="1" ht="13.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s="34" customFormat="1" ht="13.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2:33" s="34" customFormat="1" ht="13.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</row>
    <row r="114" spans="2:33" s="34" customFormat="1" ht="13.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</row>
    <row r="115" spans="2:33" s="34" customFormat="1" ht="13.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2:33" s="34" customFormat="1" ht="13.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2:33" s="34" customFormat="1" ht="13.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2:33" s="34" customFormat="1" ht="13.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  <row r="298" s="34" customFormat="1" ht="13.5"/>
    <row r="299" s="34" customFormat="1" ht="13.5"/>
    <row r="300" s="34" customFormat="1" ht="13.5"/>
    <row r="301" s="34" customFormat="1" ht="13.5"/>
    <row r="302" s="34" customFormat="1" ht="13.5"/>
    <row r="303" s="34" customFormat="1" ht="13.5"/>
    <row r="304" s="34" customFormat="1" ht="13.5"/>
    <row r="305" s="34" customFormat="1" ht="13.5"/>
    <row r="306" s="34" customFormat="1" ht="13.5"/>
    <row r="307" s="34" customFormat="1" ht="13.5"/>
    <row r="308" s="34" customFormat="1" ht="13.5"/>
    <row r="309" s="34" customFormat="1" ht="13.5"/>
    <row r="310" s="34" customFormat="1" ht="13.5"/>
    <row r="311" s="34" customFormat="1" ht="13.5"/>
    <row r="312" s="34" customFormat="1" ht="13.5"/>
    <row r="313" s="34" customFormat="1" ht="13.5"/>
    <row r="314" s="34" customFormat="1" ht="13.5"/>
    <row r="315" s="34" customFormat="1" ht="13.5"/>
    <row r="316" s="34" customFormat="1" ht="13.5"/>
    <row r="317" s="34" customFormat="1" ht="13.5"/>
    <row r="318" s="34" customFormat="1" ht="13.5"/>
    <row r="319" s="34" customFormat="1" ht="13.5"/>
    <row r="320" s="34" customFormat="1" ht="13.5"/>
    <row r="321" s="34" customFormat="1" ht="13.5"/>
    <row r="322" s="34" customFormat="1" ht="13.5"/>
    <row r="323" s="34" customFormat="1" ht="13.5"/>
    <row r="324" s="34" customFormat="1" ht="13.5"/>
    <row r="325" s="34" customFormat="1" ht="13.5"/>
    <row r="326" s="34" customFormat="1" ht="13.5"/>
    <row r="327" s="34" customFormat="1" ht="13.5"/>
    <row r="328" s="34" customFormat="1" ht="13.5"/>
    <row r="329" s="34" customFormat="1" ht="13.5"/>
    <row r="330" s="34" customFormat="1" ht="13.5"/>
    <row r="331" s="34" customFormat="1" ht="13.5"/>
    <row r="332" s="34" customFormat="1" ht="13.5"/>
    <row r="333" s="34" customFormat="1" ht="13.5"/>
    <row r="334" s="34" customFormat="1" ht="13.5"/>
    <row r="335" s="34" customFormat="1" ht="13.5"/>
    <row r="336" s="34" customFormat="1" ht="13.5"/>
    <row r="337" s="34" customFormat="1" ht="13.5"/>
    <row r="338" s="34" customFormat="1" ht="13.5"/>
    <row r="339" s="34" customFormat="1" ht="13.5"/>
    <row r="340" s="34" customFormat="1" ht="13.5"/>
    <row r="341" s="34" customFormat="1" ht="13.5"/>
    <row r="342" s="34" customFormat="1" ht="13.5"/>
    <row r="343" s="34" customFormat="1" ht="13.5"/>
    <row r="344" s="34" customFormat="1" ht="13.5"/>
    <row r="345" s="34" customFormat="1" ht="13.5"/>
    <row r="346" s="34" customFormat="1" ht="13.5"/>
    <row r="347" s="34" customFormat="1" ht="13.5"/>
    <row r="348" s="34" customFormat="1" ht="13.5"/>
    <row r="349" s="34" customFormat="1" ht="13.5"/>
    <row r="350" s="34" customFormat="1" ht="13.5"/>
    <row r="351" s="34" customFormat="1" ht="13.5"/>
    <row r="352" s="34" customFormat="1" ht="13.5"/>
    <row r="353" s="34" customFormat="1" ht="13.5"/>
    <row r="354" s="34" customFormat="1" ht="13.5"/>
    <row r="355" s="34" customFormat="1" ht="13.5"/>
    <row r="356" s="34" customFormat="1" ht="13.5"/>
    <row r="357" s="34" customFormat="1" ht="13.5"/>
    <row r="358" s="34" customFormat="1" ht="13.5"/>
    <row r="359" s="34" customFormat="1" ht="13.5"/>
    <row r="360" s="34" customFormat="1" ht="13.5"/>
    <row r="361" s="34" customFormat="1" ht="13.5"/>
    <row r="362" s="34" customFormat="1" ht="13.5"/>
    <row r="363" s="34" customFormat="1" ht="13.5"/>
    <row r="364" s="34" customFormat="1" ht="13.5"/>
    <row r="365" s="34" customFormat="1" ht="13.5"/>
    <row r="366" s="34" customFormat="1" ht="13.5"/>
    <row r="367" s="34" customFormat="1" ht="13.5"/>
    <row r="368" s="34" customFormat="1" ht="13.5"/>
    <row r="369" s="34" customFormat="1" ht="13.5"/>
    <row r="370" s="34" customFormat="1" ht="13.5"/>
    <row r="371" s="34" customFormat="1" ht="13.5"/>
    <row r="372" s="34" customFormat="1" ht="13.5"/>
    <row r="373" s="34" customFormat="1" ht="13.5"/>
    <row r="374" s="34" customFormat="1" ht="13.5"/>
    <row r="375" s="34" customFormat="1" ht="13.5"/>
    <row r="376" s="34" customFormat="1" ht="13.5"/>
    <row r="377" s="34" customFormat="1" ht="13.5"/>
    <row r="378" s="34" customFormat="1" ht="13.5"/>
    <row r="379" s="34" customFormat="1" ht="13.5"/>
    <row r="380" s="34" customFormat="1" ht="13.5"/>
    <row r="381" s="34" customFormat="1" ht="13.5"/>
    <row r="382" s="34" customFormat="1" ht="13.5"/>
    <row r="383" s="34" customFormat="1" ht="13.5"/>
    <row r="384" s="34" customFormat="1" ht="13.5"/>
    <row r="385" s="34" customFormat="1" ht="13.5"/>
    <row r="386" s="34" customFormat="1" ht="13.5"/>
    <row r="387" s="34" customFormat="1" ht="13.5"/>
    <row r="388" s="34" customFormat="1" ht="13.5"/>
    <row r="389" s="34" customFormat="1" ht="13.5"/>
    <row r="390" s="34" customFormat="1" ht="13.5"/>
    <row r="391" s="34" customFormat="1" ht="13.5"/>
    <row r="392" s="34" customFormat="1" ht="13.5"/>
    <row r="393" s="34" customFormat="1" ht="13.5"/>
    <row r="394" s="34" customFormat="1" ht="13.5"/>
    <row r="395" s="34" customFormat="1" ht="13.5"/>
    <row r="396" s="34" customFormat="1" ht="13.5"/>
    <row r="397" s="34" customFormat="1" ht="13.5"/>
    <row r="398" s="34" customFormat="1" ht="13.5"/>
    <row r="399" s="34" customFormat="1" ht="13.5"/>
    <row r="400" s="34" customFormat="1" ht="13.5"/>
    <row r="401" s="34" customFormat="1" ht="13.5"/>
    <row r="402" s="34" customFormat="1" ht="13.5"/>
    <row r="403" s="34" customFormat="1" ht="13.5"/>
    <row r="404" s="34" customFormat="1" ht="13.5"/>
    <row r="405" s="34" customFormat="1" ht="13.5"/>
    <row r="406" s="34" customFormat="1" ht="13.5"/>
    <row r="407" s="34" customFormat="1" ht="13.5"/>
    <row r="408" s="34" customFormat="1" ht="13.5"/>
    <row r="409" s="34" customFormat="1" ht="13.5"/>
    <row r="410" s="34" customFormat="1" ht="13.5"/>
    <row r="411" s="34" customFormat="1" ht="13.5"/>
    <row r="412" s="34" customFormat="1" ht="13.5"/>
    <row r="413" s="34" customFormat="1" ht="13.5"/>
    <row r="414" s="34" customFormat="1" ht="13.5"/>
    <row r="415" s="34" customFormat="1" ht="13.5"/>
    <row r="416" s="34" customFormat="1" ht="13.5"/>
    <row r="417" s="34" customFormat="1" ht="13.5"/>
    <row r="418" s="34" customFormat="1" ht="13.5"/>
    <row r="419" s="34" customFormat="1" ht="13.5"/>
    <row r="420" s="34" customFormat="1" ht="13.5"/>
    <row r="421" s="34" customFormat="1" ht="13.5"/>
    <row r="422" s="34" customFormat="1" ht="13.5"/>
    <row r="423" s="34" customFormat="1" ht="13.5"/>
    <row r="424" s="34" customFormat="1" ht="13.5"/>
    <row r="425" s="34" customFormat="1" ht="13.5"/>
    <row r="426" s="34" customFormat="1" ht="13.5"/>
    <row r="427" s="34" customFormat="1" ht="13.5"/>
    <row r="428" s="34" customFormat="1" ht="13.5"/>
    <row r="429" s="34" customFormat="1" ht="13.5"/>
    <row r="430" s="34" customFormat="1" ht="13.5"/>
    <row r="431" s="34" customFormat="1" ht="13.5"/>
    <row r="432" s="34" customFormat="1" ht="13.5"/>
    <row r="433" s="34" customFormat="1" ht="13.5"/>
    <row r="434" s="34" customFormat="1" ht="13.5"/>
    <row r="435" s="34" customFormat="1" ht="13.5"/>
    <row r="436" s="34" customFormat="1" ht="13.5"/>
    <row r="437" s="34" customFormat="1" ht="13.5"/>
    <row r="438" s="34" customFormat="1" ht="13.5"/>
    <row r="439" s="34" customFormat="1" ht="13.5"/>
    <row r="440" s="34" customFormat="1" ht="13.5"/>
    <row r="441" s="34" customFormat="1" ht="13.5"/>
    <row r="442" s="34" customFormat="1" ht="13.5"/>
    <row r="443" s="34" customFormat="1" ht="13.5"/>
    <row r="444" s="34" customFormat="1" ht="13.5"/>
    <row r="445" s="34" customFormat="1" ht="13.5"/>
    <row r="446" s="34" customFormat="1" ht="13.5"/>
    <row r="447" s="34" customFormat="1" ht="13.5"/>
    <row r="448" s="34" customFormat="1" ht="13.5"/>
    <row r="449" s="34" customFormat="1" ht="13.5"/>
    <row r="450" s="34" customFormat="1" ht="13.5"/>
    <row r="451" s="34" customFormat="1" ht="13.5"/>
    <row r="452" s="34" customFormat="1" ht="13.5"/>
    <row r="453" s="34" customFormat="1" ht="13.5"/>
    <row r="454" s="34" customFormat="1" ht="13.5"/>
    <row r="455" s="34" customFormat="1" ht="13.5"/>
    <row r="456" s="34" customFormat="1" ht="13.5"/>
    <row r="457" s="34" customFormat="1" ht="13.5"/>
    <row r="458" s="34" customFormat="1" ht="13.5"/>
    <row r="459" s="34" customFormat="1" ht="13.5"/>
    <row r="460" s="34" customFormat="1" ht="13.5"/>
    <row r="461" s="34" customFormat="1" ht="13.5"/>
    <row r="462" s="34" customFormat="1" ht="13.5"/>
    <row r="463" s="34" customFormat="1" ht="13.5"/>
    <row r="464" s="34" customFormat="1" ht="13.5"/>
    <row r="465" s="34" customFormat="1" ht="13.5"/>
    <row r="466" s="34" customFormat="1" ht="13.5"/>
    <row r="467" s="34" customFormat="1" ht="13.5"/>
    <row r="468" s="34" customFormat="1" ht="13.5"/>
    <row r="469" s="34" customFormat="1" ht="13.5"/>
    <row r="470" s="34" customFormat="1" ht="13.5"/>
    <row r="471" s="34" customFormat="1" ht="13.5"/>
    <row r="472" s="34" customFormat="1" ht="13.5"/>
    <row r="473" s="34" customFormat="1" ht="13.5"/>
    <row r="474" s="34" customFormat="1" ht="13.5"/>
    <row r="475" s="34" customFormat="1" ht="13.5"/>
    <row r="476" s="34" customFormat="1" ht="13.5"/>
    <row r="477" s="34" customFormat="1" ht="13.5"/>
    <row r="478" s="34" customFormat="1" ht="13.5"/>
    <row r="479" s="34" customFormat="1" ht="13.5"/>
    <row r="480" s="34" customFormat="1" ht="13.5"/>
    <row r="481" s="34" customFormat="1" ht="13.5"/>
    <row r="482" s="34" customFormat="1" ht="13.5"/>
    <row r="483" s="34" customFormat="1" ht="13.5"/>
    <row r="484" s="34" customFormat="1" ht="13.5"/>
    <row r="485" s="34" customFormat="1" ht="13.5"/>
    <row r="486" s="34" customFormat="1" ht="13.5"/>
    <row r="487" s="34" customFormat="1" ht="13.5"/>
    <row r="488" s="34" customFormat="1" ht="13.5"/>
    <row r="489" s="34" customFormat="1" ht="13.5"/>
    <row r="490" s="34" customFormat="1" ht="13.5"/>
    <row r="491" s="34" customFormat="1" ht="13.5"/>
    <row r="492" s="34" customFormat="1" ht="13.5"/>
    <row r="493" s="34" customFormat="1" ht="13.5"/>
    <row r="494" s="34" customFormat="1" ht="13.5"/>
    <row r="495" s="34" customFormat="1" ht="13.5"/>
    <row r="496" s="34" customFormat="1" ht="13.5"/>
    <row r="497" s="34" customFormat="1" ht="13.5"/>
    <row r="498" s="34" customFormat="1" ht="13.5"/>
    <row r="499" s="34" customFormat="1" ht="13.5"/>
    <row r="500" s="34" customFormat="1" ht="13.5"/>
    <row r="501" s="34" customFormat="1" ht="13.5"/>
    <row r="502" s="34" customFormat="1" ht="13.5"/>
    <row r="503" s="34" customFormat="1" ht="13.5"/>
    <row r="504" s="34" customFormat="1" ht="13.5"/>
    <row r="505" s="34" customFormat="1" ht="13.5"/>
    <row r="506" s="34" customFormat="1" ht="13.5"/>
    <row r="507" s="34" customFormat="1" ht="13.5"/>
    <row r="508" s="34" customFormat="1" ht="13.5"/>
    <row r="509" s="34" customFormat="1" ht="13.5"/>
    <row r="510" s="34" customFormat="1" ht="13.5"/>
    <row r="511" s="34" customFormat="1" ht="13.5"/>
    <row r="512" s="34" customFormat="1" ht="13.5"/>
    <row r="513" s="34" customFormat="1" ht="13.5"/>
    <row r="514" s="34" customFormat="1" ht="13.5"/>
    <row r="515" s="34" customFormat="1" ht="13.5"/>
    <row r="516" s="34" customFormat="1" ht="13.5"/>
    <row r="517" s="34" customFormat="1" ht="13.5"/>
    <row r="518" s="34" customFormat="1" ht="13.5"/>
    <row r="519" s="34" customFormat="1" ht="13.5"/>
    <row r="520" s="34" customFormat="1" ht="13.5"/>
    <row r="521" s="34" customFormat="1" ht="13.5"/>
    <row r="522" s="34" customFormat="1" ht="13.5"/>
    <row r="523" s="34" customFormat="1" ht="13.5"/>
    <row r="524" s="34" customFormat="1" ht="13.5"/>
    <row r="525" s="34" customFormat="1" ht="13.5"/>
    <row r="526" s="34" customFormat="1" ht="13.5"/>
    <row r="527" s="34" customFormat="1" ht="13.5"/>
    <row r="528" s="34" customFormat="1" ht="13.5"/>
    <row r="529" s="34" customFormat="1" ht="13.5"/>
    <row r="530" s="34" customFormat="1" ht="13.5"/>
    <row r="531" s="34" customFormat="1" ht="13.5"/>
    <row r="532" s="34" customFormat="1" ht="13.5"/>
    <row r="533" s="34" customFormat="1" ht="13.5"/>
    <row r="534" s="34" customFormat="1" ht="13.5"/>
    <row r="535" s="34" customFormat="1" ht="13.5"/>
    <row r="536" s="34" customFormat="1" ht="13.5"/>
    <row r="537" s="34" customFormat="1" ht="13.5"/>
    <row r="538" s="34" customFormat="1" ht="13.5"/>
    <row r="539" s="34" customFormat="1" ht="13.5"/>
    <row r="540" s="34" customFormat="1" ht="13.5"/>
    <row r="541" s="34" customFormat="1" ht="13.5"/>
    <row r="542" s="34" customFormat="1" ht="13.5"/>
    <row r="543" s="34" customFormat="1" ht="13.5"/>
    <row r="544" s="34" customFormat="1" ht="13.5"/>
    <row r="545" s="34" customFormat="1" ht="13.5"/>
    <row r="546" s="34" customFormat="1" ht="13.5"/>
    <row r="547" s="34" customFormat="1" ht="13.5"/>
    <row r="548" s="34" customFormat="1" ht="13.5"/>
    <row r="549" s="34" customFormat="1" ht="13.5"/>
    <row r="550" s="34" customFormat="1" ht="13.5"/>
    <row r="551" s="34" customFormat="1" ht="13.5"/>
    <row r="552" s="34" customFormat="1" ht="13.5"/>
    <row r="553" s="34" customFormat="1" ht="13.5"/>
    <row r="554" s="34" customFormat="1" ht="13.5"/>
    <row r="555" s="34" customFormat="1" ht="13.5"/>
    <row r="556" s="34" customFormat="1" ht="13.5"/>
    <row r="557" s="34" customFormat="1" ht="13.5"/>
    <row r="558" s="34" customFormat="1" ht="13.5"/>
    <row r="559" s="34" customFormat="1" ht="13.5"/>
    <row r="560" s="34" customFormat="1" ht="13.5"/>
    <row r="561" s="34" customFormat="1" ht="13.5"/>
    <row r="562" s="34" customFormat="1" ht="13.5"/>
    <row r="563" s="34" customFormat="1" ht="13.5"/>
    <row r="564" s="34" customFormat="1" ht="13.5"/>
    <row r="565" s="34" customFormat="1" ht="13.5"/>
    <row r="566" s="34" customFormat="1" ht="13.5"/>
    <row r="567" s="34" customFormat="1" ht="13.5"/>
    <row r="568" s="34" customFormat="1" ht="13.5"/>
    <row r="569" s="34" customFormat="1" ht="13.5"/>
    <row r="570" s="34" customFormat="1" ht="13.5"/>
    <row r="571" s="34" customFormat="1" ht="13.5"/>
    <row r="572" s="34" customFormat="1" ht="13.5"/>
    <row r="573" s="34" customFormat="1" ht="13.5"/>
    <row r="574" s="34" customFormat="1" ht="13.5"/>
    <row r="575" s="34" customFormat="1" ht="13.5"/>
    <row r="576" s="34" customFormat="1" ht="13.5"/>
    <row r="577" s="34" customFormat="1" ht="13.5"/>
    <row r="578" s="34" customFormat="1" ht="13.5"/>
    <row r="579" s="34" customFormat="1" ht="13.5"/>
    <row r="580" s="34" customFormat="1" ht="13.5"/>
    <row r="581" s="34" customFormat="1" ht="13.5"/>
    <row r="582" s="34" customFormat="1" ht="13.5"/>
    <row r="583" s="34" customFormat="1" ht="13.5"/>
    <row r="584" s="34" customFormat="1" ht="13.5"/>
    <row r="585" s="34" customFormat="1" ht="13.5"/>
    <row r="586" s="34" customFormat="1" ht="13.5"/>
    <row r="587" s="34" customFormat="1" ht="13.5"/>
    <row r="588" s="34" customFormat="1" ht="13.5"/>
    <row r="589" s="34" customFormat="1" ht="13.5"/>
    <row r="590" s="34" customFormat="1" ht="13.5"/>
    <row r="591" s="34" customFormat="1" ht="13.5"/>
    <row r="592" s="34" customFormat="1" ht="13.5"/>
    <row r="593" s="34" customFormat="1" ht="13.5"/>
    <row r="594" s="34" customFormat="1" ht="13.5"/>
    <row r="595" s="34" customFormat="1" ht="13.5"/>
    <row r="596" s="34" customFormat="1" ht="13.5"/>
    <row r="597" s="34" customFormat="1" ht="13.5"/>
    <row r="598" s="34" customFormat="1" ht="13.5"/>
    <row r="599" s="34" customFormat="1" ht="13.5"/>
    <row r="600" s="34" customFormat="1" ht="13.5"/>
    <row r="601" s="34" customFormat="1" ht="13.5"/>
    <row r="602" s="34" customFormat="1" ht="13.5"/>
    <row r="603" s="34" customFormat="1" ht="13.5"/>
    <row r="604" s="34" customFormat="1" ht="13.5"/>
    <row r="605" s="34" customFormat="1" ht="13.5"/>
    <row r="606" s="34" customFormat="1" ht="13.5"/>
    <row r="607" s="34" customFormat="1" ht="13.5"/>
    <row r="608" s="34" customFormat="1" ht="13.5"/>
    <row r="609" s="34" customFormat="1" ht="13.5"/>
    <row r="610" s="34" customFormat="1" ht="13.5"/>
    <row r="611" s="34" customFormat="1" ht="13.5"/>
    <row r="612" s="34" customFormat="1" ht="13.5"/>
    <row r="613" s="34" customFormat="1" ht="13.5"/>
    <row r="614" s="34" customFormat="1" ht="13.5"/>
    <row r="615" s="34" customFormat="1" ht="13.5"/>
    <row r="616" s="34" customFormat="1" ht="13.5"/>
    <row r="617" s="34" customFormat="1" ht="13.5"/>
    <row r="618" s="34" customFormat="1" ht="13.5"/>
    <row r="619" s="34" customFormat="1" ht="13.5"/>
    <row r="620" s="34" customFormat="1" ht="13.5"/>
    <row r="621" s="34" customFormat="1" ht="13.5"/>
    <row r="622" s="34" customFormat="1" ht="13.5"/>
    <row r="623" s="34" customFormat="1" ht="13.5"/>
    <row r="624" s="34" customFormat="1" ht="13.5"/>
    <row r="625" s="34" customFormat="1" ht="13.5"/>
    <row r="626" s="34" customFormat="1" ht="13.5"/>
    <row r="627" s="34" customFormat="1" ht="13.5"/>
    <row r="628" s="34" customFormat="1" ht="13.5"/>
    <row r="629" s="34" customFormat="1" ht="13.5"/>
    <row r="630" s="34" customFormat="1" ht="13.5"/>
    <row r="631" s="34" customFormat="1" ht="13.5"/>
    <row r="632" s="34" customFormat="1" ht="13.5"/>
    <row r="633" s="34" customFormat="1" ht="13.5"/>
    <row r="634" s="34" customFormat="1" ht="13.5"/>
    <row r="635" s="34" customFormat="1" ht="13.5"/>
    <row r="636" s="34" customFormat="1" ht="13.5"/>
    <row r="637" s="34" customFormat="1" ht="13.5"/>
    <row r="638" s="34" customFormat="1" ht="13.5"/>
    <row r="639" s="34" customFormat="1" ht="13.5"/>
    <row r="640" s="34" customFormat="1" ht="13.5"/>
    <row r="641" s="34" customFormat="1" ht="13.5"/>
    <row r="642" s="34" customFormat="1" ht="13.5"/>
    <row r="643" s="34" customFormat="1" ht="13.5"/>
    <row r="644" s="34" customFormat="1" ht="13.5"/>
    <row r="645" s="34" customFormat="1" ht="13.5"/>
    <row r="646" s="34" customFormat="1" ht="13.5"/>
    <row r="647" s="34" customFormat="1" ht="13.5"/>
    <row r="648" s="34" customFormat="1" ht="13.5"/>
    <row r="649" s="34" customFormat="1" ht="13.5"/>
    <row r="650" s="34" customFormat="1" ht="13.5"/>
    <row r="651" s="34" customFormat="1" ht="13.5"/>
    <row r="652" s="34" customFormat="1" ht="13.5"/>
    <row r="653" s="34" customFormat="1" ht="13.5"/>
    <row r="654" s="34" customFormat="1" ht="13.5"/>
    <row r="655" s="34" customFormat="1" ht="13.5"/>
    <row r="656" s="34" customFormat="1" ht="13.5"/>
    <row r="657" s="34" customFormat="1" ht="13.5"/>
    <row r="658" s="34" customFormat="1" ht="13.5"/>
    <row r="659" s="34" customFormat="1" ht="13.5"/>
    <row r="660" s="34" customFormat="1" ht="13.5"/>
    <row r="661" s="34" customFormat="1" ht="13.5"/>
    <row r="662" s="34" customFormat="1" ht="13.5"/>
    <row r="663" s="34" customFormat="1" ht="13.5"/>
    <row r="664" s="34" customFormat="1" ht="13.5"/>
    <row r="665" s="34" customFormat="1" ht="13.5"/>
    <row r="666" s="34" customFormat="1" ht="13.5"/>
    <row r="667" s="34" customFormat="1" ht="13.5"/>
    <row r="668" s="34" customFormat="1" ht="13.5"/>
    <row r="669" s="34" customFormat="1" ht="13.5"/>
    <row r="670" s="34" customFormat="1" ht="13.5"/>
    <row r="671" s="34" customFormat="1" ht="13.5"/>
    <row r="672" s="34" customFormat="1" ht="13.5"/>
    <row r="673" s="34" customFormat="1" ht="13.5"/>
    <row r="674" s="34" customFormat="1" ht="13.5"/>
    <row r="675" s="34" customFormat="1" ht="13.5"/>
    <row r="676" s="34" customFormat="1" ht="13.5"/>
    <row r="677" s="34" customFormat="1" ht="13.5"/>
    <row r="678" s="34" customFormat="1" ht="13.5"/>
    <row r="679" s="34" customFormat="1" ht="13.5"/>
    <row r="680" s="34" customFormat="1" ht="13.5"/>
    <row r="681" s="34" customFormat="1" ht="13.5"/>
    <row r="682" s="34" customFormat="1" ht="13.5"/>
    <row r="683" s="34" customFormat="1" ht="13.5"/>
    <row r="684" s="34" customFormat="1" ht="13.5"/>
    <row r="685" s="34" customFormat="1" ht="13.5"/>
    <row r="686" s="34" customFormat="1" ht="13.5"/>
    <row r="687" s="34" customFormat="1" ht="13.5"/>
    <row r="688" s="34" customFormat="1" ht="13.5"/>
    <row r="689" s="34" customFormat="1" ht="13.5"/>
    <row r="690" s="34" customFormat="1" ht="13.5"/>
    <row r="691" s="34" customFormat="1" ht="13.5"/>
    <row r="692" s="3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2"/>
    </row>
    <row r="2" spans="1:29" s="49" customFormat="1" ht="15.75" customHeight="1">
      <c r="A2" s="3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53</v>
      </c>
      <c r="C5" s="24" t="s">
        <v>54</v>
      </c>
      <c r="D5" s="24" t="s">
        <v>55</v>
      </c>
      <c r="E5" s="24" t="s">
        <v>56</v>
      </c>
      <c r="F5" s="24" t="s">
        <v>57</v>
      </c>
      <c r="G5" s="24" t="s">
        <v>58</v>
      </c>
      <c r="H5" s="25" t="s">
        <v>59</v>
      </c>
      <c r="I5" s="25" t="s">
        <v>98</v>
      </c>
      <c r="J5" s="24" t="s">
        <v>99</v>
      </c>
      <c r="K5" s="24" t="s">
        <v>60</v>
      </c>
      <c r="L5" s="24" t="s">
        <v>100</v>
      </c>
      <c r="M5" s="24" t="s">
        <v>101</v>
      </c>
      <c r="N5" s="24" t="s">
        <v>102</v>
      </c>
      <c r="O5" s="24" t="s">
        <v>103</v>
      </c>
      <c r="P5" s="24" t="s">
        <v>61</v>
      </c>
      <c r="Q5" s="24" t="s">
        <v>104</v>
      </c>
      <c r="R5" s="24" t="s">
        <v>105</v>
      </c>
      <c r="S5" s="24" t="s">
        <v>62</v>
      </c>
      <c r="T5" s="24" t="s">
        <v>63</v>
      </c>
      <c r="U5" s="24" t="s">
        <v>106</v>
      </c>
      <c r="V5" s="24" t="s">
        <v>64</v>
      </c>
      <c r="W5" s="24" t="s">
        <v>65</v>
      </c>
      <c r="X5" s="24" t="s">
        <v>107</v>
      </c>
      <c r="Y5" s="24" t="s">
        <v>66</v>
      </c>
    </row>
    <row r="6" spans="1:25" s="54" customFormat="1" ht="41.25" customHeight="1">
      <c r="A6" s="95"/>
      <c r="B6" s="26" t="s">
        <v>67</v>
      </c>
      <c r="C6" s="26" t="s">
        <v>68</v>
      </c>
      <c r="D6" s="26" t="s">
        <v>69</v>
      </c>
      <c r="E6" s="26" t="s">
        <v>70</v>
      </c>
      <c r="F6" s="26" t="s">
        <v>71</v>
      </c>
      <c r="G6" s="26" t="s">
        <v>72</v>
      </c>
      <c r="H6" s="26" t="s">
        <v>73</v>
      </c>
      <c r="I6" s="26" t="s">
        <v>74</v>
      </c>
      <c r="J6" s="26" t="s">
        <v>75</v>
      </c>
      <c r="K6" s="26" t="s">
        <v>76</v>
      </c>
      <c r="L6" s="26" t="s">
        <v>77</v>
      </c>
      <c r="M6" s="26" t="s">
        <v>78</v>
      </c>
      <c r="N6" s="26" t="s">
        <v>79</v>
      </c>
      <c r="O6" s="26" t="s">
        <v>80</v>
      </c>
      <c r="P6" s="26" t="s">
        <v>81</v>
      </c>
      <c r="Q6" s="26" t="s">
        <v>82</v>
      </c>
      <c r="R6" s="26" t="s">
        <v>83</v>
      </c>
      <c r="S6" s="26" t="s">
        <v>84</v>
      </c>
      <c r="T6" s="26" t="s">
        <v>85</v>
      </c>
      <c r="U6" s="26" t="s">
        <v>86</v>
      </c>
      <c r="V6" s="26" t="s">
        <v>87</v>
      </c>
      <c r="W6" s="26" t="s">
        <v>88</v>
      </c>
      <c r="X6" s="26" t="s">
        <v>89</v>
      </c>
      <c r="Y6" s="26" t="s">
        <v>90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4" customFormat="1" ht="13.5">
      <c r="A8" s="57" t="s">
        <v>22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31722.79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13471.68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114310.15000000001</v>
      </c>
      <c r="Z9" s="64"/>
      <c r="AA9" s="64"/>
      <c r="AB9" s="77"/>
      <c r="AC9" s="77"/>
      <c r="AD9" s="77"/>
      <c r="AE9" s="77"/>
      <c r="AF9" s="77"/>
      <c r="AG9" s="77"/>
      <c r="AH9" s="77"/>
      <c r="AI9" s="77"/>
      <c r="AJ9" s="7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4"/>
      <c r="AA10" s="64"/>
      <c r="AB10" s="77"/>
      <c r="AC10" s="77"/>
      <c r="AD10" s="77"/>
      <c r="AE10" s="77"/>
      <c r="AF10" s="77"/>
      <c r="AG10" s="77"/>
      <c r="AH10" s="77"/>
      <c r="AI10" s="77"/>
      <c r="AJ10" s="7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108</v>
      </c>
      <c r="B11" s="58">
        <v>20458.65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123.32000000000001</v>
      </c>
      <c r="S11" s="58">
        <v>0</v>
      </c>
      <c r="T11" s="58">
        <v>1002.15</v>
      </c>
      <c r="U11" s="58">
        <v>0</v>
      </c>
      <c r="V11" s="58">
        <v>0</v>
      </c>
      <c r="W11" s="58">
        <v>0</v>
      </c>
      <c r="X11" s="58">
        <v>0</v>
      </c>
      <c r="Y11" s="58">
        <v>8096.63</v>
      </c>
      <c r="Z11" s="64"/>
      <c r="AA11" s="64"/>
      <c r="AB11" s="77"/>
      <c r="AC11" s="77"/>
      <c r="AD11" s="77"/>
      <c r="AE11" s="77"/>
      <c r="AF11" s="77"/>
      <c r="AG11" s="77"/>
      <c r="AH11" s="77"/>
      <c r="AI11" s="77"/>
      <c r="AJ11" s="7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35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113.99000000000001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28015.920000000002</v>
      </c>
      <c r="Z12" s="64"/>
      <c r="AA12" s="64"/>
      <c r="AB12" s="77"/>
      <c r="AC12" s="77"/>
      <c r="AD12" s="77"/>
      <c r="AE12" s="77"/>
      <c r="AF12" s="77"/>
      <c r="AG12" s="77"/>
      <c r="AH12" s="77"/>
      <c r="AI12" s="77"/>
      <c r="AJ12" s="7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26</v>
      </c>
      <c r="B13" s="58">
        <v>36812.28</v>
      </c>
      <c r="C13" s="58">
        <v>0</v>
      </c>
      <c r="D13" s="58">
        <v>6987.66</v>
      </c>
      <c r="E13" s="58">
        <v>34806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78605.93000000001</v>
      </c>
      <c r="Z13" s="64"/>
      <c r="AA13" s="64"/>
      <c r="AB13" s="77"/>
      <c r="AC13" s="77"/>
      <c r="AD13" s="77"/>
      <c r="AE13" s="77"/>
      <c r="AF13" s="77"/>
      <c r="AG13" s="77"/>
      <c r="AH13" s="77"/>
      <c r="AI13" s="77"/>
      <c r="AJ13" s="7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27</v>
      </c>
      <c r="B14" s="58">
        <v>777381.84</v>
      </c>
      <c r="C14" s="58">
        <v>-63459.770000000004</v>
      </c>
      <c r="D14" s="58">
        <v>276657.68</v>
      </c>
      <c r="E14" s="58">
        <v>1177.22</v>
      </c>
      <c r="F14" s="59">
        <v>0</v>
      </c>
      <c r="G14" s="59">
        <v>115045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17707.73</v>
      </c>
      <c r="X14" s="58">
        <v>0</v>
      </c>
      <c r="Y14" s="58">
        <v>1089094.24</v>
      </c>
      <c r="Z14" s="64"/>
      <c r="AA14" s="64"/>
      <c r="AB14" s="77"/>
      <c r="AC14" s="77"/>
      <c r="AD14" s="77"/>
      <c r="AE14" s="77"/>
      <c r="AF14" s="77"/>
      <c r="AG14" s="77"/>
      <c r="AH14" s="77"/>
      <c r="AI14" s="77"/>
      <c r="AJ14" s="7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28</v>
      </c>
      <c r="B15" s="58">
        <v>392436.07</v>
      </c>
      <c r="C15" s="58">
        <v>0</v>
      </c>
      <c r="D15" s="58">
        <v>40547.67</v>
      </c>
      <c r="E15" s="58">
        <v>0</v>
      </c>
      <c r="F15" s="59">
        <v>0</v>
      </c>
      <c r="G15" s="59">
        <v>59166</v>
      </c>
      <c r="H15" s="59">
        <v>0</v>
      </c>
      <c r="I15" s="59">
        <v>34387.35</v>
      </c>
      <c r="J15" s="59">
        <v>0</v>
      </c>
      <c r="K15" s="59">
        <v>0</v>
      </c>
      <c r="L15" s="59">
        <v>17164.56</v>
      </c>
      <c r="M15" s="59">
        <v>290242.91000000003</v>
      </c>
      <c r="N15" s="59">
        <v>10537.380000000001</v>
      </c>
      <c r="O15" s="59">
        <v>0</v>
      </c>
      <c r="P15" s="59">
        <v>2536.48</v>
      </c>
      <c r="Q15" s="59">
        <v>0</v>
      </c>
      <c r="R15" s="59">
        <v>160.62</v>
      </c>
      <c r="S15" s="58">
        <v>0</v>
      </c>
      <c r="T15" s="58">
        <v>0</v>
      </c>
      <c r="U15" s="58">
        <v>135.74</v>
      </c>
      <c r="V15" s="58">
        <v>0</v>
      </c>
      <c r="W15" s="58">
        <v>0</v>
      </c>
      <c r="X15" s="58">
        <v>11603.54</v>
      </c>
      <c r="Y15" s="58">
        <v>228484.98</v>
      </c>
      <c r="Z15" s="64"/>
      <c r="AA15" s="64"/>
      <c r="AB15" s="77"/>
      <c r="AC15" s="77"/>
      <c r="AD15" s="77"/>
      <c r="AE15" s="77"/>
      <c r="AF15" s="77"/>
      <c r="AG15" s="77"/>
      <c r="AH15" s="77"/>
      <c r="AI15" s="77"/>
      <c r="AJ15" s="7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37</v>
      </c>
      <c r="B16" s="58">
        <v>439719.59</v>
      </c>
      <c r="C16" s="58">
        <v>36542.39</v>
      </c>
      <c r="D16" s="58">
        <v>30140.41</v>
      </c>
      <c r="E16" s="58">
        <v>0</v>
      </c>
      <c r="F16" s="59">
        <v>0</v>
      </c>
      <c r="G16" s="59">
        <v>0</v>
      </c>
      <c r="H16" s="59">
        <v>0</v>
      </c>
      <c r="I16" s="59">
        <v>6186.02</v>
      </c>
      <c r="J16" s="59">
        <v>0</v>
      </c>
      <c r="K16" s="59">
        <v>15292.28</v>
      </c>
      <c r="L16" s="59">
        <v>0</v>
      </c>
      <c r="M16" s="59">
        <v>95.65</v>
      </c>
      <c r="N16" s="59">
        <v>80730.62</v>
      </c>
      <c r="O16" s="59">
        <v>0</v>
      </c>
      <c r="P16" s="59">
        <v>4737.06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442317.35000000003</v>
      </c>
      <c r="Z16" s="64"/>
      <c r="AA16" s="64"/>
      <c r="AB16" s="77"/>
      <c r="AC16" s="77"/>
      <c r="AD16" s="77"/>
      <c r="AE16" s="77"/>
      <c r="AF16" s="77"/>
      <c r="AG16" s="77"/>
      <c r="AH16" s="77"/>
      <c r="AI16" s="77"/>
      <c r="AJ16" s="7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29</v>
      </c>
      <c r="B17" s="58">
        <v>16950</v>
      </c>
      <c r="C17" s="58">
        <v>0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3770.37</v>
      </c>
      <c r="Q17" s="59">
        <v>0</v>
      </c>
      <c r="R17" s="59">
        <v>0</v>
      </c>
      <c r="S17" s="58">
        <v>0</v>
      </c>
      <c r="T17" s="58">
        <v>1299.74</v>
      </c>
      <c r="U17" s="58">
        <v>0</v>
      </c>
      <c r="V17" s="58">
        <v>0</v>
      </c>
      <c r="W17" s="58">
        <v>0</v>
      </c>
      <c r="X17" s="58">
        <v>0</v>
      </c>
      <c r="Y17" s="58">
        <v>11879.89</v>
      </c>
      <c r="Z17" s="64"/>
      <c r="AA17" s="64"/>
      <c r="AB17" s="77"/>
      <c r="AC17" s="77"/>
      <c r="AD17" s="77"/>
      <c r="AE17" s="77"/>
      <c r="AF17" s="77"/>
      <c r="AG17" s="77"/>
      <c r="AH17" s="77"/>
      <c r="AI17" s="77"/>
      <c r="AJ17" s="7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257374.77000000002</v>
      </c>
      <c r="C18" s="58">
        <v>0</v>
      </c>
      <c r="D18" s="58">
        <v>43580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-7.0200000000000005</v>
      </c>
      <c r="Q18" s="59">
        <v>0</v>
      </c>
      <c r="R18" s="59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300961.79</v>
      </c>
      <c r="Z18" s="64"/>
      <c r="AA18" s="64"/>
      <c r="AB18" s="77"/>
      <c r="AC18" s="77"/>
      <c r="AD18" s="77"/>
      <c r="AE18" s="77"/>
      <c r="AF18" s="77"/>
      <c r="AG18" s="77"/>
      <c r="AH18" s="77"/>
      <c r="AI18" s="77"/>
      <c r="AJ18" s="7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38</v>
      </c>
      <c r="B19" s="58">
        <v>109521.44</v>
      </c>
      <c r="C19" s="58">
        <v>0</v>
      </c>
      <c r="D19" s="58">
        <v>38332.51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4442.25</v>
      </c>
      <c r="O19" s="59">
        <v>0</v>
      </c>
      <c r="P19" s="59">
        <v>0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143411.7</v>
      </c>
      <c r="Z19" s="64"/>
      <c r="AA19" s="64"/>
      <c r="AB19" s="77"/>
      <c r="AC19" s="77"/>
      <c r="AD19" s="77"/>
      <c r="AE19" s="77"/>
      <c r="AF19" s="77"/>
      <c r="AG19" s="77"/>
      <c r="AH19" s="77"/>
      <c r="AI19" s="77"/>
      <c r="AJ19" s="7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100000</v>
      </c>
      <c r="C20" s="58">
        <v>0</v>
      </c>
      <c r="D20" s="58">
        <v>2102.21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4096.7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98005.51000000001</v>
      </c>
      <c r="Z20" s="64"/>
      <c r="AA20" s="64"/>
      <c r="AB20" s="77"/>
      <c r="AC20" s="77"/>
      <c r="AD20" s="77"/>
      <c r="AE20" s="77"/>
      <c r="AF20" s="77"/>
      <c r="AG20" s="77"/>
      <c r="AH20" s="77"/>
      <c r="AI20" s="77"/>
      <c r="AJ20" s="7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36</v>
      </c>
      <c r="B21" s="58">
        <v>1135316.75</v>
      </c>
      <c r="C21" s="58">
        <v>0</v>
      </c>
      <c r="D21" s="58">
        <v>397416.13</v>
      </c>
      <c r="E21" s="58">
        <v>132207.56</v>
      </c>
      <c r="F21" s="59">
        <v>0</v>
      </c>
      <c r="G21" s="59">
        <v>197220</v>
      </c>
      <c r="H21" s="59">
        <v>0</v>
      </c>
      <c r="I21" s="59">
        <v>0</v>
      </c>
      <c r="J21" s="59">
        <v>0</v>
      </c>
      <c r="K21" s="59">
        <v>0</v>
      </c>
      <c r="L21" s="59">
        <v>4798.25</v>
      </c>
      <c r="M21" s="59">
        <v>0</v>
      </c>
      <c r="N21" s="59">
        <v>12212.85</v>
      </c>
      <c r="O21" s="59">
        <v>89.18</v>
      </c>
      <c r="P21" s="59">
        <v>0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1854656.65</v>
      </c>
      <c r="Z21" s="64"/>
      <c r="AA21" s="64"/>
      <c r="AB21" s="77"/>
      <c r="AC21" s="77"/>
      <c r="AD21" s="77"/>
      <c r="AE21" s="77"/>
      <c r="AF21" s="77"/>
      <c r="AG21" s="77"/>
      <c r="AH21" s="77"/>
      <c r="AI21" s="77"/>
      <c r="AJ21" s="7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31</v>
      </c>
      <c r="B22" s="58">
        <v>161859.36000000002</v>
      </c>
      <c r="C22" s="58">
        <v>0</v>
      </c>
      <c r="D22" s="58">
        <v>2514.2400000000002</v>
      </c>
      <c r="E22" s="58">
        <v>0</v>
      </c>
      <c r="F22" s="59">
        <v>0</v>
      </c>
      <c r="G22" s="59">
        <v>0</v>
      </c>
      <c r="H22" s="59">
        <v>0.25</v>
      </c>
      <c r="I22" s="59">
        <v>0</v>
      </c>
      <c r="J22" s="59">
        <v>0</v>
      </c>
      <c r="K22" s="59">
        <v>8891.06</v>
      </c>
      <c r="L22" s="59">
        <v>0</v>
      </c>
      <c r="M22" s="59">
        <v>0</v>
      </c>
      <c r="N22" s="59">
        <v>0</v>
      </c>
      <c r="O22" s="59">
        <v>0</v>
      </c>
      <c r="P22" s="59">
        <v>390.35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172874.56</v>
      </c>
      <c r="Z22" s="64"/>
      <c r="AA22" s="64"/>
      <c r="AB22" s="77"/>
      <c r="AC22" s="77"/>
      <c r="AD22" s="77"/>
      <c r="AE22" s="77"/>
      <c r="AF22" s="77"/>
      <c r="AG22" s="77"/>
      <c r="AH22" s="77"/>
      <c r="AI22" s="77"/>
      <c r="AJ22" s="7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94</v>
      </c>
      <c r="B23" s="58">
        <v>139727.51</v>
      </c>
      <c r="C23" s="58">
        <v>-6226.03</v>
      </c>
      <c r="D23" s="58">
        <v>0</v>
      </c>
      <c r="E23" s="58">
        <v>-94492.91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17638.81</v>
      </c>
      <c r="Q23" s="59">
        <v>0</v>
      </c>
      <c r="R23" s="59">
        <v>0</v>
      </c>
      <c r="S23" s="58">
        <v>0</v>
      </c>
      <c r="T23" s="58">
        <v>2251.88</v>
      </c>
      <c r="U23" s="58">
        <v>0</v>
      </c>
      <c r="V23" s="58">
        <v>0</v>
      </c>
      <c r="W23" s="58">
        <v>0</v>
      </c>
      <c r="X23" s="58">
        <v>0</v>
      </c>
      <c r="Y23" s="58">
        <v>19117.87</v>
      </c>
      <c r="Z23" s="64"/>
      <c r="AA23" s="64"/>
      <c r="AB23" s="77"/>
      <c r="AC23" s="77"/>
      <c r="AD23" s="77"/>
      <c r="AE23" s="77"/>
      <c r="AF23" s="77"/>
      <c r="AG23" s="77"/>
      <c r="AH23" s="77"/>
      <c r="AI23" s="77"/>
      <c r="AJ23" s="7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40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1343.3500000000001</v>
      </c>
      <c r="U24" s="58">
        <v>0</v>
      </c>
      <c r="V24" s="58">
        <v>0</v>
      </c>
      <c r="W24" s="58">
        <v>0</v>
      </c>
      <c r="X24" s="58">
        <v>0</v>
      </c>
      <c r="Y24" s="58">
        <v>9810.76</v>
      </c>
      <c r="Z24" s="64"/>
      <c r="AA24" s="64"/>
      <c r="AB24" s="77"/>
      <c r="AC24" s="77"/>
      <c r="AD24" s="77"/>
      <c r="AE24" s="77"/>
      <c r="AF24" s="77"/>
      <c r="AG24" s="77"/>
      <c r="AH24" s="77"/>
      <c r="AI24" s="77"/>
      <c r="AJ24" s="7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32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142351.15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1475268.6099999999</v>
      </c>
      <c r="Z25" s="64"/>
      <c r="AA25" s="64"/>
      <c r="AB25" s="77"/>
      <c r="AC25" s="77"/>
      <c r="AD25" s="77"/>
      <c r="AE25" s="77"/>
      <c r="AF25" s="77"/>
      <c r="AG25" s="77"/>
      <c r="AH25" s="77"/>
      <c r="AI25" s="77"/>
      <c r="AJ25" s="7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33</v>
      </c>
      <c r="B26" s="58">
        <v>14093.42</v>
      </c>
      <c r="C26" s="58">
        <v>0</v>
      </c>
      <c r="D26" s="58">
        <v>4932.7</v>
      </c>
      <c r="E26" s="58">
        <v>2783.77</v>
      </c>
      <c r="F26" s="59">
        <v>0</v>
      </c>
      <c r="G26" s="59">
        <v>0</v>
      </c>
      <c r="H26" s="59">
        <v>0</v>
      </c>
      <c r="I26" s="59">
        <v>0</v>
      </c>
      <c r="J26" s="59">
        <v>875.1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740.57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21944.41</v>
      </c>
      <c r="Z26" s="64"/>
      <c r="AA26" s="64"/>
      <c r="AB26" s="77"/>
      <c r="AC26" s="77"/>
      <c r="AD26" s="77"/>
      <c r="AE26" s="77"/>
      <c r="AF26" s="77"/>
      <c r="AG26" s="77"/>
      <c r="AH26" s="77"/>
      <c r="AI26" s="77"/>
      <c r="AJ26" s="7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41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28308.100000000002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42672.93</v>
      </c>
      <c r="Z27" s="64"/>
      <c r="AA27" s="64"/>
      <c r="AB27" s="77"/>
      <c r="AC27" s="77"/>
      <c r="AD27" s="77"/>
      <c r="AE27" s="77"/>
      <c r="AF27" s="77"/>
      <c r="AG27" s="77"/>
      <c r="AH27" s="77"/>
      <c r="AI27" s="77"/>
      <c r="AJ27" s="7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4" customFormat="1" ht="14.25" thickBot="1">
      <c r="A29" s="19" t="s">
        <v>42</v>
      </c>
      <c r="B29" s="20">
        <v>5337739.69</v>
      </c>
      <c r="C29" s="20">
        <v>-33143.41</v>
      </c>
      <c r="D29" s="20">
        <v>1115670.02</v>
      </c>
      <c r="E29" s="20">
        <v>76652.88</v>
      </c>
      <c r="F29" s="20">
        <v>635.53</v>
      </c>
      <c r="G29" s="20">
        <v>371431</v>
      </c>
      <c r="H29" s="20">
        <v>0.25</v>
      </c>
      <c r="I29" s="20">
        <v>40573.37</v>
      </c>
      <c r="J29" s="20">
        <v>989.09</v>
      </c>
      <c r="K29" s="20">
        <v>37655.020000000004</v>
      </c>
      <c r="L29" s="20">
        <v>21962.81</v>
      </c>
      <c r="M29" s="20">
        <v>290338.57</v>
      </c>
      <c r="N29" s="20">
        <v>250274.25</v>
      </c>
      <c r="O29" s="20">
        <v>89.18</v>
      </c>
      <c r="P29" s="20">
        <v>165304.61000000002</v>
      </c>
      <c r="Q29" s="20">
        <v>0</v>
      </c>
      <c r="R29" s="20">
        <v>1024.51</v>
      </c>
      <c r="S29" s="20">
        <v>0</v>
      </c>
      <c r="T29" s="20">
        <v>5897.13</v>
      </c>
      <c r="U29" s="20">
        <v>135.74</v>
      </c>
      <c r="V29" s="20">
        <v>0</v>
      </c>
      <c r="W29" s="20">
        <v>17707.73</v>
      </c>
      <c r="X29" s="20">
        <v>11603.54</v>
      </c>
      <c r="Y29" s="20">
        <v>6227790.99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4" customFormat="1" ht="13.5">
      <c r="A31" s="62" t="s">
        <v>109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4" customFormat="1" ht="13.5">
      <c r="A32" s="44" t="s">
        <v>44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4" customFormat="1" ht="13.5">
      <c r="A33" s="44" t="s">
        <v>110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4" customFormat="1" ht="13.5">
      <c r="A34" s="44" t="s">
        <v>111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4" customFormat="1" ht="13.5">
      <c r="A35" s="44" t="s">
        <v>112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4" customFormat="1" ht="13.5">
      <c r="A36" s="44" t="s">
        <v>113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4" customFormat="1" ht="13.5">
      <c r="A37" s="44" t="s">
        <v>114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4" customFormat="1" ht="13.5">
      <c r="A38" s="44" t="s">
        <v>51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4" customFormat="1" ht="13.5">
      <c r="A39" s="44" t="s">
        <v>93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4" customFormat="1" ht="13.5">
      <c r="A40" s="44" t="s">
        <v>95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4" customFormat="1" ht="13.5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2023-09-13T21:50:56Z</dcterms:modified>
  <cp:category/>
  <cp:version/>
  <cp:contentType/>
  <cp:contentStatus/>
</cp:coreProperties>
</file>