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<sst xmlns="http://schemas.openxmlformats.org/spreadsheetml/2006/main" count="223" uniqueCount="38">
  <si>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</si>
  <si>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</si>
  <si>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</si>
  <si>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</si>
  <si>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</si>
  <si>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</si>
  <si>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</si>
  <si>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</si>
  <si>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</si>
  <si>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</si>
  <si>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</si>
  <si>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</si>
  <si>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</si>
  <si>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</si>
  <si>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</si>
  <si>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</si>
  <si>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</si>
  <si>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</si>
  <si>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</si>
  <si>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</si>
  <si>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</si>
  <si>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</si>
  <si>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</si>
  <si>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</si>
  <si>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</si>
  <si>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</si>
  <si>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</si>
  <si>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</si>
  <si>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</si>
  <si>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</si>
  <si>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</si>
  <si>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</si>
  <si>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</si>
  <si>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</si>
  <si>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</si>
  <si>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</si>
  <si>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</si>
  <si>
    <t>Actualizado al 27/06/2019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</si>
</sst>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7" applyNumberFormat="1" applyFont="1" applyAlignment="1">
      <alignment/>
    </xf>
    <xf numFmtId="165" fontId="10" fillId="0" borderId="0" xfId="47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6" fontId="11" fillId="0" borderId="0" xfId="47" applyNumberFormat="1" applyFont="1" applyAlignment="1">
      <alignment/>
    </xf>
    <xf numFmtId="166" fontId="10" fillId="0" borderId="0" xfId="47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8" fontId="11" fillId="0" borderId="0" xfId="49" applyNumberFormat="1" applyFont="1" applyBorder="1" applyAlignment="1">
      <alignment horizontal="right"/>
    </xf>
    <xf numFmtId="168" fontId="10" fillId="0" borderId="0" xfId="49" applyNumberFormat="1" applyFont="1" applyBorder="1" applyAlignment="1">
      <alignment horizontal="right"/>
    </xf>
    <xf numFmtId="2" fontId="10" fillId="0" borderId="11" xfId="49" applyNumberFormat="1" applyFont="1" applyBorder="1" applyAlignment="1">
      <alignment horizontal="right"/>
    </xf>
    <xf numFmtId="3" fontId="50" fillId="0" borderId="0" xfId="47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5" applyFont="1" applyFill="1" applyBorder="1" applyAlignment="1" applyProtection="1">
      <alignment horizontal="left"/>
      <protection/>
    </xf>
    <xf numFmtId="0" fontId="15" fillId="0" borderId="0" xfId="0" applyFont="1" applyFill="1" applyAlignment="1">
      <alignment vertical="center"/>
    </xf>
    <xf numFmtId="0" fontId="12" fillId="0" borderId="0" xfId="53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9" fillId="0" borderId="0" xfId="47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1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230950</v>
          </cell>
          <cell r="F11">
            <v>0</v>
          </cell>
          <cell r="G11">
            <v>0</v>
          </cell>
          <cell r="H11">
            <v>64362.88495</v>
          </cell>
          <cell r="I11">
            <v>8541.39175</v>
          </cell>
          <cell r="J11">
            <v>20106.30345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41544.31951</v>
          </cell>
          <cell r="R11">
            <v>3418.77536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100</v>
          </cell>
          <cell r="J13">
            <v>100</v>
          </cell>
          <cell r="K13" t="str">
            <v/>
          </cell>
          <cell r="L13">
            <v>96.60374250525226</v>
          </cell>
          <cell r="M13">
            <v>79.0216614035428</v>
          </cell>
          <cell r="N13">
            <v>5.49743577289877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0</v>
          </cell>
          <cell r="J14">
            <v>0</v>
          </cell>
          <cell r="K14" t="str">
            <v/>
          </cell>
          <cell r="L14">
            <v>3.396257494747735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20.9783385964572</v>
          </cell>
          <cell r="N16">
            <v>94.50256422710123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 t="str">
            <v/>
          </cell>
        </row>
        <row r="18">
          <cell r="E18">
            <v>18906.34486</v>
          </cell>
          <cell r="F18">
            <v>5265.72004</v>
          </cell>
          <cell r="G18">
            <v>0</v>
          </cell>
          <cell r="H18">
            <v>6114.7301</v>
          </cell>
          <cell r="I18">
            <v>46.55789</v>
          </cell>
          <cell r="J18">
            <v>2417.15862</v>
          </cell>
          <cell r="K18">
            <v>0</v>
          </cell>
          <cell r="L18">
            <v>63493.459590000006</v>
          </cell>
          <cell r="M18">
            <v>12255.11724</v>
          </cell>
          <cell r="N18">
            <v>989.92207</v>
          </cell>
          <cell r="O18">
            <v>393.07187</v>
          </cell>
          <cell r="R18">
            <v>0</v>
          </cell>
        </row>
        <row r="20">
          <cell r="E20">
            <v>89.39358060545234</v>
          </cell>
          <cell r="F20">
            <v>78.68474925571188</v>
          </cell>
          <cell r="G20">
            <v>32.26340951824274</v>
          </cell>
          <cell r="H20">
            <v>77.159526307189</v>
          </cell>
          <cell r="I20">
            <v>96.00070810418539</v>
          </cell>
          <cell r="J20">
            <v>84.4501396526223</v>
          </cell>
          <cell r="K20">
            <v>22.034407226848707</v>
          </cell>
          <cell r="L20">
            <v>77.58499526425872</v>
          </cell>
          <cell r="M20">
            <v>63.37821732183285</v>
          </cell>
          <cell r="N20">
            <v>66.18782284487148</v>
          </cell>
          <cell r="O20">
            <v>77.63627127107927</v>
          </cell>
          <cell r="R20">
            <v>23.191994665378747</v>
          </cell>
        </row>
        <row r="21">
          <cell r="E21">
            <v>5.134239571278356</v>
          </cell>
          <cell r="F21">
            <v>8.494057712488996</v>
          </cell>
          <cell r="G21">
            <v>3.5051063559737687</v>
          </cell>
          <cell r="H21">
            <v>14.541075729084687</v>
          </cell>
          <cell r="I21">
            <v>1.6857662737842596</v>
          </cell>
          <cell r="J21">
            <v>10.419497111273717</v>
          </cell>
          <cell r="K21">
            <v>0</v>
          </cell>
          <cell r="L21">
            <v>11.37477834861428</v>
          </cell>
          <cell r="M21">
            <v>12.565869010002285</v>
          </cell>
          <cell r="N21">
            <v>5.481679712383904</v>
          </cell>
          <cell r="O21">
            <v>11.65016616890431</v>
          </cell>
          <cell r="R21">
            <v>12.184214101577643</v>
          </cell>
        </row>
        <row r="22">
          <cell r="E22">
            <v>1.1928508040927557</v>
          </cell>
          <cell r="F22">
            <v>2.89227353823046</v>
          </cell>
          <cell r="G22">
            <v>2.0064083655711005</v>
          </cell>
          <cell r="H22">
            <v>4.751165862848102</v>
          </cell>
          <cell r="I22">
            <v>0.4905299107103325</v>
          </cell>
          <cell r="J22">
            <v>1.254926465310224</v>
          </cell>
          <cell r="K22">
            <v>0</v>
          </cell>
          <cell r="L22">
            <v>4.789999225696004</v>
          </cell>
          <cell r="M22">
            <v>5.746920746110253</v>
          </cell>
          <cell r="N22">
            <v>0.4528149425380584</v>
          </cell>
          <cell r="O22">
            <v>0.5959593954605766</v>
          </cell>
          <cell r="R22">
            <v>2.390552543049149</v>
          </cell>
        </row>
        <row r="23">
          <cell r="E23">
            <v>1.3337745437951454</v>
          </cell>
          <cell r="F23">
            <v>3.6435101874074847</v>
          </cell>
          <cell r="G23">
            <v>17.72173095118557</v>
          </cell>
          <cell r="H23">
            <v>1.0042625243516348</v>
          </cell>
          <cell r="I23">
            <v>0.03049603559688385</v>
          </cell>
          <cell r="J23">
            <v>1.2505978795500388</v>
          </cell>
          <cell r="K23">
            <v>31.911534774086466</v>
          </cell>
          <cell r="L23">
            <v>1.7367292479251883</v>
          </cell>
          <cell r="M23">
            <v>10.727241796498225</v>
          </cell>
          <cell r="N23">
            <v>15.635098517456573</v>
          </cell>
          <cell r="O23">
            <v>0.4947519710664942</v>
          </cell>
          <cell r="R23">
            <v>39.640050049958646</v>
          </cell>
        </row>
        <row r="24">
          <cell r="E24">
            <v>2.945554475381415</v>
          </cell>
          <cell r="F24">
            <v>6.285409306161183</v>
          </cell>
          <cell r="G24">
            <v>44.50334480902682</v>
          </cell>
          <cell r="H24">
            <v>2.5439695765265875</v>
          </cell>
          <cell r="I24">
            <v>1.7924996757231126</v>
          </cell>
          <cell r="J24">
            <v>2.624838891243731</v>
          </cell>
          <cell r="K24">
            <v>46.05405799906483</v>
          </cell>
          <cell r="L24">
            <v>4.513497913505799</v>
          </cell>
          <cell r="M24">
            <v>7.5817511255564005</v>
          </cell>
          <cell r="N24">
            <v>12.242583982749986</v>
          </cell>
          <cell r="O24">
            <v>9.62285119348935</v>
          </cell>
          <cell r="R24">
            <v>22.593188640035827</v>
          </cell>
        </row>
        <row r="25">
          <cell r="E25">
            <v>160002.43144</v>
          </cell>
          <cell r="F25">
            <v>304548.6602</v>
          </cell>
          <cell r="G25">
            <v>9694.98998</v>
          </cell>
          <cell r="H25">
            <v>208995.48166999998</v>
          </cell>
          <cell r="I25">
            <v>29750.42435</v>
          </cell>
          <cell r="J25">
            <v>43252.00201</v>
          </cell>
          <cell r="K25">
            <v>6125.01324</v>
          </cell>
          <cell r="L25">
            <v>802535.82973</v>
          </cell>
          <cell r="M25">
            <v>304162.62137999997</v>
          </cell>
          <cell r="N25">
            <v>47185.51221</v>
          </cell>
          <cell r="O25">
            <v>92089.41988</v>
          </cell>
          <cell r="R25">
            <v>77594.02216</v>
          </cell>
        </row>
        <row r="27">
          <cell r="E27">
            <v>85.69164758714555</v>
          </cell>
          <cell r="F27">
            <v>91.20225835184044</v>
          </cell>
          <cell r="G27">
            <v>70.66476455459208</v>
          </cell>
          <cell r="H27">
            <v>90.57868998178226</v>
          </cell>
          <cell r="I27">
            <v>88.10166278076814</v>
          </cell>
          <cell r="J27">
            <v>81.31071972952371</v>
          </cell>
          <cell r="K27">
            <v>69.58000671782644</v>
          </cell>
          <cell r="L27">
            <v>87.84424709140869</v>
          </cell>
          <cell r="M27">
            <v>70.74201404976132</v>
          </cell>
          <cell r="N27">
            <v>82.79902913454858</v>
          </cell>
          <cell r="O27">
            <v>86.36258741420687</v>
          </cell>
          <cell r="R27">
            <v>84.73356472799416</v>
          </cell>
        </row>
        <row r="28">
          <cell r="E28">
            <v>4.24878134674703</v>
          </cell>
          <cell r="F28">
            <v>2.1468419482123133</v>
          </cell>
          <cell r="G28">
            <v>4.95210885451091</v>
          </cell>
          <cell r="H28">
            <v>3.4517701646750165</v>
          </cell>
          <cell r="I28">
            <v>3.6633175377221634</v>
          </cell>
          <cell r="J28">
            <v>4.46556217502368</v>
          </cell>
          <cell r="K28">
            <v>4.070174605877826</v>
          </cell>
          <cell r="L28">
            <v>1.9531322805801796</v>
          </cell>
          <cell r="M28">
            <v>5.079691824505068</v>
          </cell>
          <cell r="N28">
            <v>4.496425761973743</v>
          </cell>
          <cell r="O28">
            <v>3.784982932716215</v>
          </cell>
          <cell r="R28">
            <v>2.7167505230510183</v>
          </cell>
        </row>
        <row r="29">
          <cell r="E29">
            <v>1.2215794971936569</v>
          </cell>
          <cell r="F29">
            <v>1.1316529737696137</v>
          </cell>
          <cell r="G29">
            <v>2.0245511146344333</v>
          </cell>
          <cell r="H29">
            <v>1.0933319670726371</v>
          </cell>
          <cell r="I29">
            <v>0.8312566820217384</v>
          </cell>
          <cell r="J29">
            <v>2.3529691802783548</v>
          </cell>
          <cell r="K29">
            <v>3.5772492907166096</v>
          </cell>
          <cell r="L29">
            <v>1.7403928906532176</v>
          </cell>
          <cell r="M29">
            <v>3.4677797833792363</v>
          </cell>
          <cell r="N29">
            <v>1.7909455906676568</v>
          </cell>
          <cell r="O29">
            <v>1.1841930855682505</v>
          </cell>
          <cell r="R29">
            <v>2.0368592504719305</v>
          </cell>
        </row>
        <row r="30">
          <cell r="E30">
            <v>1.8334012379109932</v>
          </cell>
          <cell r="F30">
            <v>1.8402506439671875</v>
          </cell>
          <cell r="G30">
            <v>4.914719782360264</v>
          </cell>
          <cell r="H30">
            <v>1.5630447255014022</v>
          </cell>
          <cell r="I30">
            <v>1.0661479159927845</v>
          </cell>
          <cell r="J30">
            <v>3.6553701303943633</v>
          </cell>
          <cell r="K30">
            <v>3.1880288003264186</v>
          </cell>
          <cell r="L30">
            <v>2.260897219359044</v>
          </cell>
          <cell r="M30">
            <v>4.550999049643842</v>
          </cell>
          <cell r="N30">
            <v>3.0090076597365587</v>
          </cell>
          <cell r="O30">
            <v>1.576331922334279</v>
          </cell>
          <cell r="R30">
            <v>2.2103967399064417</v>
          </cell>
        </row>
        <row r="31">
          <cell r="E31">
            <v>7.004590331002783</v>
          </cell>
          <cell r="F31">
            <v>3.6789960822104195</v>
          </cell>
          <cell r="G31">
            <v>17.443855693902307</v>
          </cell>
          <cell r="H31">
            <v>3.3131631609686933</v>
          </cell>
          <cell r="I31">
            <v>6.337615083495174</v>
          </cell>
          <cell r="J31">
            <v>8.215378784779883</v>
          </cell>
          <cell r="K31">
            <v>19.584540585252718</v>
          </cell>
          <cell r="L31">
            <v>6.201330517998863</v>
          </cell>
          <cell r="M31">
            <v>16.159515292710513</v>
          </cell>
          <cell r="N31">
            <v>7.904591853073476</v>
          </cell>
          <cell r="O31">
            <v>7.091904645174357</v>
          </cell>
          <cell r="R31">
            <v>8.302428758576449</v>
          </cell>
        </row>
        <row r="32">
          <cell r="E32">
            <v>2006538.09157</v>
          </cell>
          <cell r="F32">
            <v>1155141.76722</v>
          </cell>
          <cell r="G32">
            <v>44072.79735</v>
          </cell>
          <cell r="H32">
            <v>1479270.83421</v>
          </cell>
          <cell r="I32">
            <v>463814.88214</v>
          </cell>
          <cell r="J32">
            <v>149982.96491</v>
          </cell>
          <cell r="K32">
            <v>46752.80065999999</v>
          </cell>
          <cell r="L32">
            <v>1551708.19618</v>
          </cell>
          <cell r="M32">
            <v>1007570.27962</v>
          </cell>
          <cell r="N32">
            <v>399142.70245</v>
          </cell>
          <cell r="O32">
            <v>677337.8790800001</v>
          </cell>
          <cell r="R32">
            <v>86231.37311</v>
          </cell>
        </row>
        <row r="34">
          <cell r="E34">
            <v>91.22588472676286</v>
          </cell>
          <cell r="F34">
            <v>91.14153266932918</v>
          </cell>
          <cell r="G34">
            <v>74.18084484811894</v>
          </cell>
          <cell r="H34">
            <v>92.73016954136519</v>
          </cell>
          <cell r="I34">
            <v>91.61665995640611</v>
          </cell>
          <cell r="J34">
            <v>86.84574220852545</v>
          </cell>
          <cell r="K34">
            <v>87.84579362735604</v>
          </cell>
          <cell r="L34">
            <v>91.98944300380178</v>
          </cell>
          <cell r="M34">
            <v>74.73070706839789</v>
          </cell>
          <cell r="N34">
            <v>88.28168940937653</v>
          </cell>
          <cell r="O34">
            <v>91.44066943362014</v>
          </cell>
          <cell r="R34">
            <v>87.55354436128631</v>
          </cell>
        </row>
        <row r="35">
          <cell r="E35">
            <v>2.8418134930130305</v>
          </cell>
          <cell r="F35">
            <v>1.4632788426964833</v>
          </cell>
          <cell r="G35">
            <v>3.515659247248817</v>
          </cell>
          <cell r="H35">
            <v>2.1858537371985283</v>
          </cell>
          <cell r="I35">
            <v>2.0827141698606453</v>
          </cell>
          <cell r="J35">
            <v>3.9720572319998357</v>
          </cell>
          <cell r="K35">
            <v>2.585026791872655</v>
          </cell>
          <cell r="L35">
            <v>1.347578400099151</v>
          </cell>
          <cell r="M35">
            <v>2.5870286356540313</v>
          </cell>
          <cell r="N35">
            <v>2.8900888199427524</v>
          </cell>
          <cell r="O35">
            <v>1.953161011640033</v>
          </cell>
          <cell r="R35">
            <v>1.8441421755736154</v>
          </cell>
        </row>
        <row r="36">
          <cell r="E36">
            <v>0.9675993907756437</v>
          </cell>
          <cell r="F36">
            <v>0.8118431717612972</v>
          </cell>
          <cell r="G36">
            <v>1.6279826866211478</v>
          </cell>
          <cell r="H36">
            <v>0.5793016076867075</v>
          </cell>
          <cell r="I36">
            <v>0.5194853849596894</v>
          </cell>
          <cell r="J36">
            <v>1.2805493924875242</v>
          </cell>
          <cell r="K36">
            <v>1.874190660245343</v>
          </cell>
          <cell r="L36">
            <v>1.0070880970312457</v>
          </cell>
          <cell r="M36">
            <v>2.0267824590158465</v>
          </cell>
          <cell r="N36">
            <v>0.8636517218090788</v>
          </cell>
          <cell r="O36">
            <v>0.9364678609548791</v>
          </cell>
          <cell r="R36">
            <v>1.1083243797842905</v>
          </cell>
        </row>
        <row r="37">
          <cell r="E37">
            <v>1.2337849780038057</v>
          </cell>
          <cell r="F37">
            <v>1.0256909018006264</v>
          </cell>
          <cell r="G37">
            <v>2.5570126315180315</v>
          </cell>
          <cell r="H37">
            <v>0.7696869363929015</v>
          </cell>
          <cell r="I37">
            <v>0.6578528025054987</v>
          </cell>
          <cell r="J37">
            <v>1.8171787850377108</v>
          </cell>
          <cell r="K37">
            <v>1.976674971232485</v>
          </cell>
          <cell r="L37">
            <v>1.6258863937450634</v>
          </cell>
          <cell r="M37">
            <v>3.025214355979412</v>
          </cell>
          <cell r="N37">
            <v>1.351166385643756</v>
          </cell>
          <cell r="O37">
            <v>1.2273145222406978</v>
          </cell>
          <cell r="R37">
            <v>1.5311570110867632</v>
          </cell>
        </row>
        <row r="38">
          <cell r="E38">
            <v>3.7309174114446746</v>
          </cell>
          <cell r="F38">
            <v>5.557654414412397</v>
          </cell>
          <cell r="G38">
            <v>18.118500586493074</v>
          </cell>
          <cell r="H38">
            <v>3.7349881773566946</v>
          </cell>
          <cell r="I38">
            <v>5.123287686268065</v>
          </cell>
          <cell r="J38">
            <v>6.084472381949473</v>
          </cell>
          <cell r="K38">
            <v>5.718313949293481</v>
          </cell>
          <cell r="L38">
            <v>4.030004105322763</v>
          </cell>
          <cell r="M38">
            <v>17.630267480952806</v>
          </cell>
          <cell r="N38">
            <v>6.61340366322787</v>
          </cell>
          <cell r="O38">
            <v>4.442387171544235</v>
          </cell>
          <cell r="R38">
            <v>7.962832072269005</v>
          </cell>
        </row>
        <row r="39">
          <cell r="E39">
            <v>1068323.8599099999</v>
          </cell>
          <cell r="F39">
            <v>507526.58436000004</v>
          </cell>
          <cell r="G39">
            <v>22030.39645</v>
          </cell>
          <cell r="H39">
            <v>847987.58968</v>
          </cell>
          <cell r="I39">
            <v>185081.80938999998</v>
          </cell>
          <cell r="J39">
            <v>72094.47253</v>
          </cell>
          <cell r="K39">
            <v>42772.82013</v>
          </cell>
          <cell r="L39">
            <v>697965.73018</v>
          </cell>
          <cell r="M39">
            <v>337621.91495</v>
          </cell>
          <cell r="N39">
            <v>139836.00096</v>
          </cell>
          <cell r="O39">
            <v>263039.29934</v>
          </cell>
          <cell r="R39">
            <v>40352.14583</v>
          </cell>
        </row>
        <row r="41">
          <cell r="E41">
            <v>91.40651337926369</v>
          </cell>
          <cell r="F41">
            <v>93.78398595968127</v>
          </cell>
          <cell r="G41">
            <v>81.16646314314347</v>
          </cell>
          <cell r="H41">
            <v>91.1444072896064</v>
          </cell>
          <cell r="I41">
            <v>90.18026541552973</v>
          </cell>
          <cell r="J41">
            <v>87.62548599946928</v>
          </cell>
          <cell r="K41">
            <v>88.3787405237666</v>
          </cell>
          <cell r="L41">
            <v>91.02749377285807</v>
          </cell>
          <cell r="M41">
            <v>74.67638290820246</v>
          </cell>
          <cell r="N41">
            <v>90.23662929869519</v>
          </cell>
          <cell r="O41">
            <v>90.70794122510718</v>
          </cell>
          <cell r="R41">
            <v>85.99526714766195</v>
          </cell>
        </row>
        <row r="42">
          <cell r="E42">
            <v>3.2383328512895124</v>
          </cell>
          <cell r="F42">
            <v>2.896239130503085</v>
          </cell>
          <cell r="G42">
            <v>5.7225971598799115</v>
          </cell>
          <cell r="H42">
            <v>2.2515596619835803</v>
          </cell>
          <cell r="I42">
            <v>2.6343443012927272</v>
          </cell>
          <cell r="J42">
            <v>4.98856288424146</v>
          </cell>
          <cell r="K42">
            <v>3.88131667393305</v>
          </cell>
          <cell r="L42">
            <v>1.8845302123995495</v>
          </cell>
          <cell r="M42">
            <v>4.790690463619416</v>
          </cell>
          <cell r="N42">
            <v>2.5712145468393546</v>
          </cell>
          <cell r="O42">
            <v>1.871123217714617</v>
          </cell>
          <cell r="R42">
            <v>3.5743328872104034</v>
          </cell>
        </row>
        <row r="43">
          <cell r="E43">
            <v>0.7780789516758613</v>
          </cell>
          <cell r="F43">
            <v>0.6422623161345162</v>
          </cell>
          <cell r="G43">
            <v>3.129614745551134</v>
          </cell>
          <cell r="H43">
            <v>0.9878784197100905</v>
          </cell>
          <cell r="I43">
            <v>1.0472175655225187</v>
          </cell>
          <cell r="J43">
            <v>2.142209925481741</v>
          </cell>
          <cell r="K43">
            <v>2.6292685722482982</v>
          </cell>
          <cell r="L43">
            <v>1.4345369795053255</v>
          </cell>
          <cell r="M43">
            <v>3.515853009303535</v>
          </cell>
          <cell r="N43">
            <v>1.2973868908472725</v>
          </cell>
          <cell r="O43">
            <v>2.030028376115163</v>
          </cell>
          <cell r="R43">
            <v>2.8608472991760143</v>
          </cell>
        </row>
        <row r="44">
          <cell r="E44">
            <v>1.0857617944131597</v>
          </cell>
          <cell r="F44">
            <v>1.0849921237607913</v>
          </cell>
          <cell r="G44">
            <v>3.648190007110012</v>
          </cell>
          <cell r="H44">
            <v>1.3992878187856885</v>
          </cell>
          <cell r="I44">
            <v>1.5898909333084341</v>
          </cell>
          <cell r="J44">
            <v>2.82706746465483</v>
          </cell>
          <cell r="K44">
            <v>3.331186941215624</v>
          </cell>
          <cell r="L44">
            <v>2.2879798983035293</v>
          </cell>
          <cell r="M44">
            <v>5.371807298111419</v>
          </cell>
          <cell r="N44">
            <v>2.0427303010698314</v>
          </cell>
          <cell r="O44">
            <v>2.972290890220751</v>
          </cell>
          <cell r="R44">
            <v>6.045985254158819</v>
          </cell>
        </row>
        <row r="45">
          <cell r="E45">
            <v>3.491313023357786</v>
          </cell>
          <cell r="F45">
            <v>1.5925204699203506</v>
          </cell>
          <cell r="G45">
            <v>6.333134944315464</v>
          </cell>
          <cell r="H45">
            <v>4.216866809914234</v>
          </cell>
          <cell r="I45">
            <v>4.548281784346592</v>
          </cell>
          <cell r="J45">
            <v>2.41667372615268</v>
          </cell>
          <cell r="K45">
            <v>1.7794872888364406</v>
          </cell>
          <cell r="L45">
            <v>3.3654591369335316</v>
          </cell>
          <cell r="M45">
            <v>11.645266320763156</v>
          </cell>
          <cell r="N45">
            <v>3.8520389625483515</v>
          </cell>
          <cell r="O45">
            <v>2.4186162908422992</v>
          </cell>
          <cell r="R45">
            <v>1.5235674117928037</v>
          </cell>
        </row>
        <row r="46">
          <cell r="E46">
            <v>1044956.00125</v>
          </cell>
          <cell r="F46">
            <v>700731.1743099999</v>
          </cell>
          <cell r="G46">
            <v>19094.01727</v>
          </cell>
          <cell r="H46">
            <v>941816.60864</v>
          </cell>
          <cell r="I46">
            <v>257949.72687</v>
          </cell>
          <cell r="J46">
            <v>86850.04340000001</v>
          </cell>
          <cell r="K46">
            <v>26093.29063</v>
          </cell>
          <cell r="L46">
            <v>412085.69695</v>
          </cell>
          <cell r="M46">
            <v>353962.95855000004</v>
          </cell>
          <cell r="N46">
            <v>237503.51123</v>
          </cell>
          <cell r="O46">
            <v>334759.39696</v>
          </cell>
          <cell r="R46">
            <v>120948.5019</v>
          </cell>
        </row>
        <row r="48">
          <cell r="E48">
            <v>88.21497942276567</v>
          </cell>
          <cell r="F48">
            <v>94.63185777657166</v>
          </cell>
          <cell r="G48" t="str">
            <v/>
          </cell>
          <cell r="H48">
            <v>93.24734091667978</v>
          </cell>
          <cell r="I48">
            <v>89.15784867406684</v>
          </cell>
          <cell r="J48">
            <v>82.37865296217362</v>
          </cell>
          <cell r="K48" t="str">
            <v/>
          </cell>
          <cell r="L48">
            <v>93.25699957491312</v>
          </cell>
          <cell r="M48">
            <v>85.00265889157139</v>
          </cell>
          <cell r="N48">
            <v>93.49766575463812</v>
          </cell>
          <cell r="O48">
            <v>87.2851997535755</v>
          </cell>
          <cell r="R48">
            <v>82.39912705133902</v>
          </cell>
        </row>
        <row r="49">
          <cell r="E49">
            <v>2.3217057942174004</v>
          </cell>
          <cell r="F49">
            <v>0.9257377488759572</v>
          </cell>
          <cell r="G49" t="str">
            <v/>
          </cell>
          <cell r="H49">
            <v>1.4250699275934053</v>
          </cell>
          <cell r="I49">
            <v>4.8865844524808155</v>
          </cell>
          <cell r="J49">
            <v>3.2994523446589534</v>
          </cell>
          <cell r="K49" t="str">
            <v/>
          </cell>
          <cell r="L49">
            <v>1.2975491364143739</v>
          </cell>
          <cell r="M49">
            <v>3.0508777717820563</v>
          </cell>
          <cell r="N49">
            <v>0.9100638766217942</v>
          </cell>
          <cell r="O49">
            <v>2.7913225771615227</v>
          </cell>
          <cell r="R49">
            <v>5.211990592199839</v>
          </cell>
        </row>
        <row r="50">
          <cell r="E50">
            <v>0.8643426298951411</v>
          </cell>
          <cell r="F50">
            <v>0.4725900187805978</v>
          </cell>
          <cell r="G50" t="str">
            <v/>
          </cell>
          <cell r="H50">
            <v>1.6425641009250642</v>
          </cell>
          <cell r="I50">
            <v>1.267625875610109</v>
          </cell>
          <cell r="J50">
            <v>1.8216347135421223</v>
          </cell>
          <cell r="K50" t="str">
            <v/>
          </cell>
          <cell r="L50">
            <v>1.4322702060944745</v>
          </cell>
          <cell r="M50">
            <v>2.1069955403808693</v>
          </cell>
          <cell r="N50">
            <v>3.051723136143139</v>
          </cell>
          <cell r="O50">
            <v>3.1433826006145416</v>
          </cell>
          <cell r="R50">
            <v>1.5573006180948823</v>
          </cell>
        </row>
        <row r="51">
          <cell r="E51">
            <v>1.3926816698287996</v>
          </cell>
          <cell r="F51">
            <v>1.462773844448258</v>
          </cell>
          <cell r="G51" t="str">
            <v/>
          </cell>
          <cell r="H51">
            <v>0.48962301295882027</v>
          </cell>
          <cell r="I51">
            <v>0.6804404096585004</v>
          </cell>
          <cell r="J51">
            <v>7.36081754013226</v>
          </cell>
          <cell r="K51" t="str">
            <v/>
          </cell>
          <cell r="L51">
            <v>1.774771847328279</v>
          </cell>
          <cell r="M51">
            <v>5.110712703330349</v>
          </cell>
          <cell r="N51">
            <v>2.2827279840318653</v>
          </cell>
          <cell r="O51">
            <v>1.9717120062800508</v>
          </cell>
          <cell r="R51">
            <v>3.700848686417333</v>
          </cell>
        </row>
        <row r="52">
          <cell r="E52">
            <v>7.206290483292982</v>
          </cell>
          <cell r="F52">
            <v>2.5070406113235277</v>
          </cell>
          <cell r="G52" t="str">
            <v/>
          </cell>
          <cell r="H52">
            <v>3.195402041842923</v>
          </cell>
          <cell r="I52">
            <v>4.007500588183748</v>
          </cell>
          <cell r="J52">
            <v>5.139442439493063</v>
          </cell>
          <cell r="K52" t="str">
            <v/>
          </cell>
          <cell r="L52">
            <v>2.238409235249773</v>
          </cell>
          <cell r="M52">
            <v>4.728755092935327</v>
          </cell>
          <cell r="N52">
            <v>0.2578192485650972</v>
          </cell>
          <cell r="O52">
            <v>4.808383062368411</v>
          </cell>
          <cell r="R52">
            <v>7.130733051948929</v>
          </cell>
        </row>
        <row r="53">
          <cell r="E53">
            <v>247216.33483</v>
          </cell>
          <cell r="F53">
            <v>124951.08159999999</v>
          </cell>
          <cell r="G53">
            <v>0</v>
          </cell>
          <cell r="H53">
            <v>356653.81197000004</v>
          </cell>
          <cell r="I53">
            <v>53404.73976</v>
          </cell>
          <cell r="J53">
            <v>19884.250519999998</v>
          </cell>
          <cell r="K53">
            <v>0</v>
          </cell>
          <cell r="L53">
            <v>171685.06050999998</v>
          </cell>
          <cell r="M53">
            <v>233230.19512000002</v>
          </cell>
          <cell r="N53">
            <v>10802.238449999999</v>
          </cell>
          <cell r="O53">
            <v>190215.83974</v>
          </cell>
          <cell r="R53">
            <v>37203.03089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"/>
      <c r="Q1" s="2"/>
      <c r="R1" s="2"/>
      <c r="S1" s="2"/>
      <c r="T1" s="2"/>
      <c r="U1" s="2"/>
    </row>
    <row r="2" spans="1:21" s="6" customFormat="1" ht="20.25" customHeight="1">
      <c r="A2" s="56">
        <v>43555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"/>
      <c r="Q2" s="5"/>
      <c r="R2" s="5"/>
      <c r="S2" s="5"/>
      <c r="T2" s="5"/>
      <c r="U2" s="5"/>
    </row>
    <row r="3" spans="1:21" s="6" customFormat="1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7"/>
      <c r="Q3" s="8"/>
      <c r="R3" s="8"/>
      <c r="S3" s="8"/>
      <c r="T3" s="8"/>
      <c r="U3" s="8"/>
    </row>
    <row r="4" spans="1:21" ht="14.25" thickBot="1">
      <c r="A4" s="57" t="s">
        <v>37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/>
      <c r="N5" s="16"/>
      <c r="O5" s="17" t="s">
        <v>4</v>
      </c>
      <c r="P5" s="18"/>
      <c r="Q5" s="19"/>
      <c r="R5" s="20"/>
      <c r="S5" s="20"/>
      <c r="T5" s="20"/>
      <c r="U5" s="21"/>
    </row>
    <row r="6" spans="1:21" ht="13.5">
      <c r="A6" s="51" t="s">
        <v>5</v>
      </c>
      <c r="B6" s="23" t="s">
        <v>6</v>
      </c>
      <c r="C6" s="24"/>
      <c r="D6" s="25" t="s">
        <v>36</v>
      </c>
      <c r="E6" s="25" t="s">
        <v>36</v>
      </c>
      <c r="F6" s="25" t="s">
        <v>36</v>
      </c>
      <c r="G6" s="25" t="s">
        <v>36</v>
      </c>
      <c r="H6" s="25" t="s">
        <v>36</v>
      </c>
      <c r="I6" s="25" t="s">
        <v>36</v>
      </c>
      <c r="J6" s="25" t="s">
        <v>36</v>
      </c>
      <c r="K6" s="25" t="s">
        <v>36</v>
      </c>
      <c r="L6" s="25" t="s">
        <v>36</v>
      </c>
      <c r="M6" s="25"/>
      <c r="N6" s="25"/>
      <c r="O6" s="26" t="s">
        <v>36</v>
      </c>
      <c r="P6" s="26"/>
      <c r="Q6" s="26"/>
      <c r="R6" s="25"/>
      <c r="S6" s="25"/>
      <c r="T6" s="25"/>
      <c r="U6" s="26"/>
    </row>
    <row r="7" spans="1:21" ht="13.5">
      <c r="A7" s="51"/>
      <c r="B7" s="23" t="s">
        <v>7</v>
      </c>
      <c r="C7" s="24"/>
      <c r="D7" s="25" t="s">
        <v>36</v>
      </c>
      <c r="E7" s="25" t="s">
        <v>36</v>
      </c>
      <c r="F7" s="25" t="s">
        <v>36</v>
      </c>
      <c r="G7" s="25" t="s">
        <v>36</v>
      </c>
      <c r="H7" s="25" t="s">
        <v>36</v>
      </c>
      <c r="I7" s="25" t="s">
        <v>36</v>
      </c>
      <c r="J7" s="25" t="s">
        <v>36</v>
      </c>
      <c r="K7" s="25" t="s">
        <v>36</v>
      </c>
      <c r="L7" s="25" t="s">
        <v>36</v>
      </c>
      <c r="M7" s="25"/>
      <c r="N7" s="25"/>
      <c r="O7" s="26" t="s">
        <v>36</v>
      </c>
      <c r="P7" s="26"/>
      <c r="Q7" s="26"/>
      <c r="R7" s="25"/>
      <c r="S7" s="25"/>
      <c r="T7" s="25"/>
      <c r="U7" s="26"/>
    </row>
    <row r="8" spans="1:21" ht="13.5">
      <c r="A8" s="51"/>
      <c r="B8" s="23" t="s">
        <v>8</v>
      </c>
      <c r="C8" s="24"/>
      <c r="D8" s="25" t="s">
        <v>36</v>
      </c>
      <c r="E8" s="25" t="s">
        <v>36</v>
      </c>
      <c r="F8" s="25" t="s">
        <v>36</v>
      </c>
      <c r="G8" s="25" t="s">
        <v>36</v>
      </c>
      <c r="H8" s="25" t="s">
        <v>36</v>
      </c>
      <c r="I8" s="25" t="s">
        <v>36</v>
      </c>
      <c r="J8" s="25" t="s">
        <v>36</v>
      </c>
      <c r="K8" s="25" t="s">
        <v>36</v>
      </c>
      <c r="L8" s="25" t="s">
        <v>36</v>
      </c>
      <c r="M8" s="25"/>
      <c r="N8" s="25"/>
      <c r="O8" s="26" t="s">
        <v>36</v>
      </c>
      <c r="P8" s="26"/>
      <c r="Q8" s="26"/>
      <c r="R8" s="25"/>
      <c r="S8" s="25"/>
      <c r="T8" s="25"/>
      <c r="U8" s="26"/>
    </row>
    <row r="9" spans="1:21" ht="13.5">
      <c r="A9" s="51"/>
      <c r="B9" s="23" t="s">
        <v>9</v>
      </c>
      <c r="C9" s="24"/>
      <c r="D9" s="25" t="s">
        <v>36</v>
      </c>
      <c r="E9" s="25" t="s">
        <v>36</v>
      </c>
      <c r="F9" s="25" t="s">
        <v>36</v>
      </c>
      <c r="G9" s="25" t="s">
        <v>36</v>
      </c>
      <c r="H9" s="25" t="s">
        <v>36</v>
      </c>
      <c r="I9" s="25" t="s">
        <v>36</v>
      </c>
      <c r="J9" s="25" t="s">
        <v>36</v>
      </c>
      <c r="K9" s="25" t="s">
        <v>36</v>
      </c>
      <c r="L9" s="25" t="s">
        <v>36</v>
      </c>
      <c r="M9" s="25"/>
      <c r="N9" s="25"/>
      <c r="O9" s="26" t="s">
        <v>36</v>
      </c>
      <c r="P9" s="26"/>
      <c r="Q9" s="26"/>
      <c r="R9" s="25"/>
      <c r="S9" s="25"/>
      <c r="T9" s="25"/>
      <c r="U9" s="26"/>
    </row>
    <row r="10" spans="1:21" ht="13.5">
      <c r="A10" s="51"/>
      <c r="B10" s="23" t="s">
        <v>10</v>
      </c>
      <c r="C10" s="24"/>
      <c r="D10" s="25" t="s">
        <v>36</v>
      </c>
      <c r="E10" s="25" t="s">
        <v>36</v>
      </c>
      <c r="F10" s="25" t="s">
        <v>36</v>
      </c>
      <c r="G10" s="25" t="s">
        <v>36</v>
      </c>
      <c r="H10" s="25" t="s">
        <v>36</v>
      </c>
      <c r="I10" s="25" t="s">
        <v>36</v>
      </c>
      <c r="J10" s="25" t="s">
        <v>36</v>
      </c>
      <c r="K10" s="25" t="s">
        <v>36</v>
      </c>
      <c r="L10" s="25" t="s">
        <v>36</v>
      </c>
      <c r="M10" s="25"/>
      <c r="N10" s="25"/>
      <c r="O10" s="26" t="s">
        <v>36</v>
      </c>
      <c r="P10" s="26"/>
      <c r="Q10" s="26"/>
      <c r="R10" s="25"/>
      <c r="S10" s="25"/>
      <c r="T10" s="25"/>
      <c r="U10" s="26"/>
    </row>
    <row r="11" spans="1:21" ht="13.5">
      <c r="A11" s="51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/>
      <c r="N11" s="28"/>
      <c r="O11" s="29">
        <v>0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3.5">
      <c r="A13" s="51" t="s">
        <v>12</v>
      </c>
      <c r="B13" s="23" t="s">
        <v>6</v>
      </c>
      <c r="C13" s="24"/>
      <c r="D13" s="25" t="s">
        <v>36</v>
      </c>
      <c r="E13" s="25" t="s">
        <v>36</v>
      </c>
      <c r="F13" s="25" t="s">
        <v>36</v>
      </c>
      <c r="G13" s="25">
        <v>100</v>
      </c>
      <c r="H13" s="25" t="s">
        <v>36</v>
      </c>
      <c r="I13" s="25" t="s">
        <v>36</v>
      </c>
      <c r="J13" s="25" t="s">
        <v>36</v>
      </c>
      <c r="K13" s="25">
        <v>0</v>
      </c>
      <c r="L13" s="25">
        <v>100</v>
      </c>
      <c r="M13" s="25"/>
      <c r="N13" s="25"/>
      <c r="O13" s="26">
        <v>95.54103457074467</v>
      </c>
      <c r="P13" s="26"/>
      <c r="Q13" s="26"/>
      <c r="R13" s="25"/>
      <c r="S13" s="25"/>
      <c r="T13" s="25"/>
      <c r="U13" s="26"/>
    </row>
    <row r="14" spans="1:21" ht="13.5">
      <c r="A14" s="51"/>
      <c r="B14" s="23" t="s">
        <v>7</v>
      </c>
      <c r="C14" s="24"/>
      <c r="D14" s="25" t="s">
        <v>36</v>
      </c>
      <c r="E14" s="25" t="s">
        <v>36</v>
      </c>
      <c r="F14" s="25" t="s">
        <v>36</v>
      </c>
      <c r="G14" s="25">
        <v>0</v>
      </c>
      <c r="H14" s="25" t="s">
        <v>36</v>
      </c>
      <c r="I14" s="25" t="s">
        <v>36</v>
      </c>
      <c r="J14" s="25" t="s">
        <v>36</v>
      </c>
      <c r="K14" s="25">
        <v>0</v>
      </c>
      <c r="L14" s="25">
        <v>0</v>
      </c>
      <c r="M14" s="25"/>
      <c r="N14" s="25"/>
      <c r="O14" s="26">
        <v>0</v>
      </c>
      <c r="P14" s="26"/>
      <c r="Q14" s="26"/>
      <c r="R14" s="25"/>
      <c r="S14" s="25"/>
      <c r="T14" s="25"/>
      <c r="U14" s="26"/>
    </row>
    <row r="15" spans="1:21" ht="13.5">
      <c r="A15" s="51"/>
      <c r="B15" s="23" t="s">
        <v>8</v>
      </c>
      <c r="C15" s="24"/>
      <c r="D15" s="25" t="s">
        <v>36</v>
      </c>
      <c r="E15" s="25" t="s">
        <v>36</v>
      </c>
      <c r="F15" s="25" t="s">
        <v>36</v>
      </c>
      <c r="G15" s="25">
        <v>0</v>
      </c>
      <c r="H15" s="25" t="s">
        <v>36</v>
      </c>
      <c r="I15" s="25" t="s">
        <v>36</v>
      </c>
      <c r="J15" s="25" t="s">
        <v>36</v>
      </c>
      <c r="K15" s="25">
        <v>100</v>
      </c>
      <c r="L15" s="25">
        <v>0</v>
      </c>
      <c r="M15" s="25"/>
      <c r="N15" s="25"/>
      <c r="O15" s="26">
        <v>4.458965429255335</v>
      </c>
      <c r="P15" s="26"/>
      <c r="Q15" s="26"/>
      <c r="R15" s="25"/>
      <c r="S15" s="25"/>
      <c r="T15" s="25"/>
      <c r="U15" s="26"/>
    </row>
    <row r="16" spans="1:21" ht="13.5">
      <c r="A16" s="51"/>
      <c r="B16" s="23" t="s">
        <v>9</v>
      </c>
      <c r="C16" s="24"/>
      <c r="D16" s="25" t="s">
        <v>36</v>
      </c>
      <c r="E16" s="25" t="s">
        <v>36</v>
      </c>
      <c r="F16" s="25" t="s">
        <v>36</v>
      </c>
      <c r="G16" s="25">
        <v>0</v>
      </c>
      <c r="H16" s="25" t="s">
        <v>36</v>
      </c>
      <c r="I16" s="25" t="s">
        <v>36</v>
      </c>
      <c r="J16" s="25" t="s">
        <v>36</v>
      </c>
      <c r="K16" s="25">
        <v>0</v>
      </c>
      <c r="L16" s="25">
        <v>0</v>
      </c>
      <c r="M16" s="25"/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3.5">
      <c r="A17" s="51"/>
      <c r="B17" s="23" t="s">
        <v>10</v>
      </c>
      <c r="C17" s="24"/>
      <c r="D17" s="25" t="s">
        <v>36</v>
      </c>
      <c r="E17" s="25" t="s">
        <v>36</v>
      </c>
      <c r="F17" s="25" t="s">
        <v>36</v>
      </c>
      <c r="G17" s="25">
        <v>0</v>
      </c>
      <c r="H17" s="25" t="s">
        <v>36</v>
      </c>
      <c r="I17" s="25" t="s">
        <v>36</v>
      </c>
      <c r="J17" s="25" t="s">
        <v>36</v>
      </c>
      <c r="K17" s="25">
        <v>0</v>
      </c>
      <c r="L17" s="25">
        <v>0</v>
      </c>
      <c r="M17" s="25"/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3.5">
      <c r="A18" s="51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5865.32395</v>
      </c>
      <c r="H18" s="28">
        <v>0</v>
      </c>
      <c r="I18" s="28">
        <v>0</v>
      </c>
      <c r="J18" s="28">
        <v>0</v>
      </c>
      <c r="K18" s="28">
        <v>331.8</v>
      </c>
      <c r="L18" s="28">
        <v>1244.06404</v>
      </c>
      <c r="M18" s="28"/>
      <c r="N18" s="28"/>
      <c r="O18" s="29">
        <v>7441.18799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3.5">
      <c r="A20" s="51" t="s">
        <v>14</v>
      </c>
      <c r="B20" s="23" t="s">
        <v>6</v>
      </c>
      <c r="C20" s="24"/>
      <c r="D20" s="25">
        <v>100</v>
      </c>
      <c r="E20" s="25">
        <v>96.19634316110694</v>
      </c>
      <c r="F20" s="25">
        <v>100</v>
      </c>
      <c r="G20" s="25">
        <v>100</v>
      </c>
      <c r="H20" s="25" t="s">
        <v>36</v>
      </c>
      <c r="I20" s="25">
        <v>26.01092138602658</v>
      </c>
      <c r="J20" s="25">
        <v>89.37887355178931</v>
      </c>
      <c r="K20" s="25" t="s">
        <v>36</v>
      </c>
      <c r="L20" s="25">
        <v>82.6677264042699</v>
      </c>
      <c r="M20" s="25"/>
      <c r="N20" s="25"/>
      <c r="O20" s="26">
        <v>96.08512453178666</v>
      </c>
      <c r="P20" s="26"/>
      <c r="Q20" s="26"/>
      <c r="R20" s="25"/>
      <c r="S20" s="25"/>
      <c r="T20" s="25"/>
      <c r="U20" s="26"/>
    </row>
    <row r="21" spans="1:21" ht="13.5">
      <c r="A21" s="51"/>
      <c r="B21" s="23" t="s">
        <v>7</v>
      </c>
      <c r="C21" s="24"/>
      <c r="D21" s="25">
        <v>0</v>
      </c>
      <c r="E21" s="25">
        <v>2.451398966172739</v>
      </c>
      <c r="F21" s="25">
        <v>0</v>
      </c>
      <c r="G21" s="25">
        <v>0</v>
      </c>
      <c r="H21" s="25" t="s">
        <v>36</v>
      </c>
      <c r="I21" s="25">
        <v>48.47401425259008</v>
      </c>
      <c r="J21" s="25">
        <v>3.317954940876447</v>
      </c>
      <c r="K21" s="25" t="s">
        <v>36</v>
      </c>
      <c r="L21" s="25">
        <v>2.8235697867190406</v>
      </c>
      <c r="M21" s="25"/>
      <c r="N21" s="25"/>
      <c r="O21" s="26">
        <v>2.2580412102192216</v>
      </c>
      <c r="P21" s="26"/>
      <c r="Q21" s="26"/>
      <c r="R21" s="25"/>
      <c r="S21" s="25"/>
      <c r="T21" s="25"/>
      <c r="U21" s="26"/>
    </row>
    <row r="22" spans="1:21" ht="13.5">
      <c r="A22" s="51"/>
      <c r="B22" s="23" t="s">
        <v>8</v>
      </c>
      <c r="C22" s="24"/>
      <c r="D22" s="25">
        <v>0</v>
      </c>
      <c r="E22" s="25">
        <v>0.21170057104647855</v>
      </c>
      <c r="F22" s="25">
        <v>0</v>
      </c>
      <c r="G22" s="25">
        <v>0</v>
      </c>
      <c r="H22" s="25" t="s">
        <v>36</v>
      </c>
      <c r="I22" s="25">
        <v>20.874283186139785</v>
      </c>
      <c r="J22" s="25">
        <v>0.8129887563085222</v>
      </c>
      <c r="K22" s="25" t="s">
        <v>36</v>
      </c>
      <c r="L22" s="25">
        <v>4.915551938488429</v>
      </c>
      <c r="M22" s="25"/>
      <c r="N22" s="25"/>
      <c r="O22" s="26">
        <v>0.29391244538632433</v>
      </c>
      <c r="P22" s="26"/>
      <c r="Q22" s="26"/>
      <c r="R22" s="25"/>
      <c r="S22" s="25"/>
      <c r="T22" s="25"/>
      <c r="U22" s="26"/>
    </row>
    <row r="23" spans="1:21" ht="13.5">
      <c r="A23" s="51"/>
      <c r="B23" s="23" t="s">
        <v>9</v>
      </c>
      <c r="C23" s="24"/>
      <c r="D23" s="25">
        <v>0</v>
      </c>
      <c r="E23" s="25">
        <v>1.0077000135510283</v>
      </c>
      <c r="F23" s="25">
        <v>0</v>
      </c>
      <c r="G23" s="25">
        <v>0</v>
      </c>
      <c r="H23" s="25" t="s">
        <v>36</v>
      </c>
      <c r="I23" s="25">
        <v>4.64078117524356</v>
      </c>
      <c r="J23" s="25">
        <v>4.1854615324438464</v>
      </c>
      <c r="K23" s="25" t="s">
        <v>36</v>
      </c>
      <c r="L23" s="25">
        <v>5.241239326711693</v>
      </c>
      <c r="M23" s="25"/>
      <c r="N23" s="25"/>
      <c r="O23" s="26">
        <v>1.0948372290037527</v>
      </c>
      <c r="P23" s="26"/>
      <c r="Q23" s="26"/>
      <c r="R23" s="25"/>
      <c r="S23" s="25"/>
      <c r="T23" s="25"/>
      <c r="U23" s="26"/>
    </row>
    <row r="24" spans="1:21" ht="13.5">
      <c r="A24" s="51"/>
      <c r="B24" s="23" t="s">
        <v>10</v>
      </c>
      <c r="C24" s="24"/>
      <c r="D24" s="25">
        <v>0</v>
      </c>
      <c r="E24" s="25">
        <v>0.13285728812284778</v>
      </c>
      <c r="F24" s="25">
        <v>0</v>
      </c>
      <c r="G24" s="25">
        <v>0</v>
      </c>
      <c r="H24" s="25" t="s">
        <v>36</v>
      </c>
      <c r="I24" s="25">
        <v>0</v>
      </c>
      <c r="J24" s="25">
        <v>2.304721218581877</v>
      </c>
      <c r="K24" s="25" t="s">
        <v>36</v>
      </c>
      <c r="L24" s="25">
        <v>4.351912543810956</v>
      </c>
      <c r="M24" s="25"/>
      <c r="N24" s="25"/>
      <c r="O24" s="26">
        <v>0.26808458360403004</v>
      </c>
      <c r="P24" s="26"/>
      <c r="Q24" s="26"/>
      <c r="R24" s="25"/>
      <c r="S24" s="25"/>
      <c r="T24" s="25"/>
      <c r="U24" s="26"/>
    </row>
    <row r="25" spans="1:21" ht="13.5">
      <c r="A25" s="51"/>
      <c r="B25" s="27" t="s">
        <v>15</v>
      </c>
      <c r="C25" s="24"/>
      <c r="D25" s="28">
        <v>153.03725</v>
      </c>
      <c r="E25" s="28">
        <v>321080.50376999995</v>
      </c>
      <c r="F25" s="28">
        <v>12.0592</v>
      </c>
      <c r="G25" s="28">
        <v>37046.02693</v>
      </c>
      <c r="H25" s="28">
        <v>0</v>
      </c>
      <c r="I25" s="28">
        <v>81.07579</v>
      </c>
      <c r="J25" s="28">
        <v>13879.71471</v>
      </c>
      <c r="K25" s="28">
        <v>0</v>
      </c>
      <c r="L25" s="28">
        <v>6158.04011</v>
      </c>
      <c r="M25" s="28"/>
      <c r="N25" s="28"/>
      <c r="O25" s="29">
        <v>378410.45776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3.5">
      <c r="A27" s="51" t="s">
        <v>16</v>
      </c>
      <c r="B27" s="23" t="s">
        <v>6</v>
      </c>
      <c r="C27" s="24"/>
      <c r="D27" s="25">
        <v>89.3370233214833</v>
      </c>
      <c r="E27" s="25">
        <v>78.37264695899478</v>
      </c>
      <c r="F27" s="25">
        <v>95.45919649579655</v>
      </c>
      <c r="G27" s="25">
        <v>100</v>
      </c>
      <c r="H27" s="25">
        <v>0</v>
      </c>
      <c r="I27" s="25">
        <v>65.97263499136135</v>
      </c>
      <c r="J27" s="25">
        <v>86.01791214107749</v>
      </c>
      <c r="K27" s="25" t="s">
        <v>36</v>
      </c>
      <c r="L27" s="25">
        <v>76.22987137668127</v>
      </c>
      <c r="M27" s="25"/>
      <c r="N27" s="25"/>
      <c r="O27" s="26">
        <v>80.84376601476032</v>
      </c>
      <c r="P27" s="26"/>
      <c r="Q27" s="26"/>
      <c r="R27" s="25"/>
      <c r="S27" s="25"/>
      <c r="T27" s="25"/>
      <c r="U27" s="26"/>
    </row>
    <row r="28" spans="1:21" ht="13.5">
      <c r="A28" s="51"/>
      <c r="B28" s="23" t="s">
        <v>7</v>
      </c>
      <c r="C28" s="24"/>
      <c r="D28" s="25">
        <v>2.435629047842527</v>
      </c>
      <c r="E28" s="25">
        <v>13.016178634099616</v>
      </c>
      <c r="F28" s="25">
        <v>2.7927165856294534</v>
      </c>
      <c r="G28" s="25">
        <v>0</v>
      </c>
      <c r="H28" s="25">
        <v>0</v>
      </c>
      <c r="I28" s="25">
        <v>0</v>
      </c>
      <c r="J28" s="25">
        <v>2.3908592800430983</v>
      </c>
      <c r="K28" s="25" t="s">
        <v>36</v>
      </c>
      <c r="L28" s="25">
        <v>3.0594011776804875</v>
      </c>
      <c r="M28" s="25"/>
      <c r="N28" s="25"/>
      <c r="O28" s="26">
        <v>9.923610986395097</v>
      </c>
      <c r="P28" s="26"/>
      <c r="Q28" s="26"/>
      <c r="R28" s="25"/>
      <c r="S28" s="25"/>
      <c r="T28" s="25"/>
      <c r="U28" s="26"/>
    </row>
    <row r="29" spans="1:21" ht="13.5">
      <c r="A29" s="51"/>
      <c r="B29" s="23" t="s">
        <v>8</v>
      </c>
      <c r="C29" s="24"/>
      <c r="D29" s="25">
        <v>2.4368039620992157</v>
      </c>
      <c r="E29" s="25">
        <v>1.632816825032568</v>
      </c>
      <c r="F29" s="25">
        <v>1.318913526860148</v>
      </c>
      <c r="G29" s="25">
        <v>0</v>
      </c>
      <c r="H29" s="25">
        <v>0</v>
      </c>
      <c r="I29" s="25">
        <v>34.02736500863865</v>
      </c>
      <c r="J29" s="25">
        <v>1.9632272092734038</v>
      </c>
      <c r="K29" s="25" t="s">
        <v>36</v>
      </c>
      <c r="L29" s="25">
        <v>3.318519297495655</v>
      </c>
      <c r="M29" s="25"/>
      <c r="N29" s="25"/>
      <c r="O29" s="26">
        <v>1.7964951587435205</v>
      </c>
      <c r="P29" s="26"/>
      <c r="Q29" s="26"/>
      <c r="R29" s="25"/>
      <c r="S29" s="25"/>
      <c r="T29" s="25"/>
      <c r="U29" s="26"/>
    </row>
    <row r="30" spans="1:21" ht="13.5">
      <c r="A30" s="51"/>
      <c r="B30" s="23" t="s">
        <v>9</v>
      </c>
      <c r="C30" s="24"/>
      <c r="D30" s="25">
        <v>2.403682204091436</v>
      </c>
      <c r="E30" s="25">
        <v>3.3097759400111983</v>
      </c>
      <c r="F30" s="25">
        <v>0.4201113613808277</v>
      </c>
      <c r="G30" s="25">
        <v>0</v>
      </c>
      <c r="H30" s="25">
        <v>0</v>
      </c>
      <c r="I30" s="25">
        <v>0</v>
      </c>
      <c r="J30" s="25">
        <v>1.2642725735326743</v>
      </c>
      <c r="K30" s="25" t="s">
        <v>36</v>
      </c>
      <c r="L30" s="25">
        <v>5.8021045004332485</v>
      </c>
      <c r="M30" s="25"/>
      <c r="N30" s="25"/>
      <c r="O30" s="26">
        <v>3.1683543518798847</v>
      </c>
      <c r="P30" s="26"/>
      <c r="Q30" s="26"/>
      <c r="R30" s="25"/>
      <c r="S30" s="25"/>
      <c r="T30" s="25"/>
      <c r="U30" s="26"/>
    </row>
    <row r="31" spans="1:21" ht="13.5">
      <c r="A31" s="51"/>
      <c r="B31" s="23" t="s">
        <v>10</v>
      </c>
      <c r="C31" s="24"/>
      <c r="D31" s="25">
        <v>3.3868614644835078</v>
      </c>
      <c r="E31" s="25">
        <v>3.668581641861844</v>
      </c>
      <c r="F31" s="25">
        <v>0.009062030333013102</v>
      </c>
      <c r="G31" s="25">
        <v>0</v>
      </c>
      <c r="H31" s="25">
        <v>100</v>
      </c>
      <c r="I31" s="25">
        <v>0</v>
      </c>
      <c r="J31" s="25">
        <v>8.363728796073344</v>
      </c>
      <c r="K31" s="25" t="s">
        <v>36</v>
      </c>
      <c r="L31" s="25">
        <v>11.590103647709359</v>
      </c>
      <c r="M31" s="25"/>
      <c r="N31" s="25"/>
      <c r="O31" s="26">
        <v>4.267773488221165</v>
      </c>
      <c r="P31" s="26"/>
      <c r="Q31" s="26"/>
      <c r="R31" s="25"/>
      <c r="S31" s="25"/>
      <c r="T31" s="25"/>
      <c r="U31" s="26"/>
    </row>
    <row r="32" spans="1:21" ht="13.5">
      <c r="A32" s="51"/>
      <c r="B32" s="27" t="s">
        <v>17</v>
      </c>
      <c r="C32" s="24"/>
      <c r="D32" s="28">
        <v>26829.191850000003</v>
      </c>
      <c r="E32" s="28">
        <v>191070.40007</v>
      </c>
      <c r="F32" s="28">
        <v>4847.80986</v>
      </c>
      <c r="G32" s="28">
        <v>12713.4807</v>
      </c>
      <c r="H32" s="28">
        <v>26.4232</v>
      </c>
      <c r="I32" s="28">
        <v>39.68791</v>
      </c>
      <c r="J32" s="28">
        <v>8428.64286</v>
      </c>
      <c r="K32" s="28">
        <v>0</v>
      </c>
      <c r="L32" s="28">
        <v>24055.47711</v>
      </c>
      <c r="M32" s="28"/>
      <c r="N32" s="28"/>
      <c r="O32" s="29">
        <v>268011.11356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3.5">
      <c r="A34" s="51" t="s">
        <v>18</v>
      </c>
      <c r="B34" s="23" t="s">
        <v>6</v>
      </c>
      <c r="C34" s="24"/>
      <c r="D34" s="25">
        <v>93.42463448702027</v>
      </c>
      <c r="E34" s="25">
        <v>79.6641293172459</v>
      </c>
      <c r="F34" s="25">
        <v>86.6689536803095</v>
      </c>
      <c r="G34" s="25" t="s">
        <v>36</v>
      </c>
      <c r="H34" s="25">
        <v>0</v>
      </c>
      <c r="I34" s="25" t="s">
        <v>36</v>
      </c>
      <c r="J34" s="25">
        <v>78.82674019030698</v>
      </c>
      <c r="K34" s="25" t="s">
        <v>36</v>
      </c>
      <c r="L34" s="25">
        <v>79.21098086852797</v>
      </c>
      <c r="M34" s="25"/>
      <c r="N34" s="25"/>
      <c r="O34" s="26">
        <v>87.54789399875659</v>
      </c>
      <c r="P34" s="26"/>
      <c r="Q34" s="26"/>
      <c r="R34" s="25"/>
      <c r="S34" s="25"/>
      <c r="T34" s="25"/>
      <c r="U34" s="26"/>
    </row>
    <row r="35" spans="1:21" ht="13.5">
      <c r="A35" s="51"/>
      <c r="B35" s="23" t="s">
        <v>7</v>
      </c>
      <c r="C35" s="24"/>
      <c r="D35" s="25">
        <v>1.5530596561386891</v>
      </c>
      <c r="E35" s="25">
        <v>4.672544792489547</v>
      </c>
      <c r="F35" s="25">
        <v>3.4973158256327443</v>
      </c>
      <c r="G35" s="25" t="s">
        <v>36</v>
      </c>
      <c r="H35" s="25">
        <v>0</v>
      </c>
      <c r="I35" s="25" t="s">
        <v>36</v>
      </c>
      <c r="J35" s="25">
        <v>3.969402366276787</v>
      </c>
      <c r="K35" s="25" t="s">
        <v>36</v>
      </c>
      <c r="L35" s="25">
        <v>4.035316264807916</v>
      </c>
      <c r="M35" s="25"/>
      <c r="N35" s="25"/>
      <c r="O35" s="26">
        <v>2.888821140895246</v>
      </c>
      <c r="P35" s="26"/>
      <c r="Q35" s="26"/>
      <c r="R35" s="25"/>
      <c r="S35" s="25"/>
      <c r="T35" s="25"/>
      <c r="U35" s="26"/>
    </row>
    <row r="36" spans="1:21" ht="13.5">
      <c r="A36" s="51"/>
      <c r="B36" s="23" t="s">
        <v>8</v>
      </c>
      <c r="C36" s="24"/>
      <c r="D36" s="25">
        <v>1.0071806244673769</v>
      </c>
      <c r="E36" s="25">
        <v>2.293621933775486</v>
      </c>
      <c r="F36" s="25">
        <v>1.3082417604364909</v>
      </c>
      <c r="G36" s="25" t="s">
        <v>36</v>
      </c>
      <c r="H36" s="25">
        <v>0</v>
      </c>
      <c r="I36" s="25" t="s">
        <v>36</v>
      </c>
      <c r="J36" s="25">
        <v>1.0553637182840163</v>
      </c>
      <c r="K36" s="25" t="s">
        <v>36</v>
      </c>
      <c r="L36" s="25">
        <v>2.0796139249152192</v>
      </c>
      <c r="M36" s="25"/>
      <c r="N36" s="25"/>
      <c r="O36" s="26">
        <v>1.49260737889924</v>
      </c>
      <c r="P36" s="26"/>
      <c r="Q36" s="26"/>
      <c r="R36" s="25"/>
      <c r="S36" s="25"/>
      <c r="T36" s="25"/>
      <c r="U36" s="26"/>
    </row>
    <row r="37" spans="1:21" ht="13.5">
      <c r="A37" s="51"/>
      <c r="B37" s="23" t="s">
        <v>9</v>
      </c>
      <c r="C37" s="24"/>
      <c r="D37" s="25">
        <v>1.052727135600509</v>
      </c>
      <c r="E37" s="25">
        <v>9.546596639092687</v>
      </c>
      <c r="F37" s="25">
        <v>2.1700546983445013</v>
      </c>
      <c r="G37" s="25" t="s">
        <v>36</v>
      </c>
      <c r="H37" s="25">
        <v>0</v>
      </c>
      <c r="I37" s="25" t="s">
        <v>36</v>
      </c>
      <c r="J37" s="25">
        <v>2.6654630030483113</v>
      </c>
      <c r="K37" s="25" t="s">
        <v>36</v>
      </c>
      <c r="L37" s="25">
        <v>6.04547042163273</v>
      </c>
      <c r="M37" s="25"/>
      <c r="N37" s="25"/>
      <c r="O37" s="26">
        <v>4.094170033022513</v>
      </c>
      <c r="P37" s="26"/>
      <c r="Q37" s="26"/>
      <c r="R37" s="25"/>
      <c r="S37" s="25"/>
      <c r="T37" s="25"/>
      <c r="U37" s="26"/>
    </row>
    <row r="38" spans="1:21" ht="13.5">
      <c r="A38" s="51"/>
      <c r="B38" s="23" t="s">
        <v>10</v>
      </c>
      <c r="C38" s="24"/>
      <c r="D38" s="25">
        <v>2.9623980967731436</v>
      </c>
      <c r="E38" s="25">
        <v>3.8231073173964023</v>
      </c>
      <c r="F38" s="25">
        <v>6.355434035276765</v>
      </c>
      <c r="G38" s="25" t="s">
        <v>36</v>
      </c>
      <c r="H38" s="25">
        <v>100</v>
      </c>
      <c r="I38" s="25" t="s">
        <v>36</v>
      </c>
      <c r="J38" s="25">
        <v>13.4830307220839</v>
      </c>
      <c r="K38" s="25" t="s">
        <v>36</v>
      </c>
      <c r="L38" s="25">
        <v>8.628618520116186</v>
      </c>
      <c r="M38" s="25"/>
      <c r="N38" s="25"/>
      <c r="O38" s="26">
        <v>3.976507448426403</v>
      </c>
      <c r="P38" s="26"/>
      <c r="Q38" s="26"/>
      <c r="R38" s="25"/>
      <c r="S38" s="25"/>
      <c r="T38" s="25"/>
      <c r="U38" s="26"/>
    </row>
    <row r="39" spans="1:21" ht="13.5">
      <c r="A39" s="51"/>
      <c r="B39" s="27" t="s">
        <v>19</v>
      </c>
      <c r="C39" s="24"/>
      <c r="D39" s="28">
        <v>85900.21283</v>
      </c>
      <c r="E39" s="28">
        <v>53614.530009999995</v>
      </c>
      <c r="F39" s="28">
        <v>20641.328550000002</v>
      </c>
      <c r="G39" s="28">
        <v>0</v>
      </c>
      <c r="H39" s="28">
        <v>144.40851</v>
      </c>
      <c r="I39" s="28">
        <v>0</v>
      </c>
      <c r="J39" s="28">
        <v>800.7220500000001</v>
      </c>
      <c r="K39" s="28">
        <v>0</v>
      </c>
      <c r="L39" s="28">
        <v>5320.979469999999</v>
      </c>
      <c r="M39" s="28"/>
      <c r="N39" s="28"/>
      <c r="O39" s="29">
        <v>166422.18141999998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3.5">
      <c r="A41" s="51" t="s">
        <v>20</v>
      </c>
      <c r="B41" s="23" t="s">
        <v>6</v>
      </c>
      <c r="C41" s="24"/>
      <c r="D41" s="25">
        <v>93.6995581231497</v>
      </c>
      <c r="E41" s="25">
        <v>76.88709921897691</v>
      </c>
      <c r="F41" s="25" t="s">
        <v>36</v>
      </c>
      <c r="G41" s="25" t="s">
        <v>36</v>
      </c>
      <c r="H41" s="25">
        <v>80.75709811487248</v>
      </c>
      <c r="I41" s="25">
        <v>66.92501323811557</v>
      </c>
      <c r="J41" s="25">
        <v>89.20363634246364</v>
      </c>
      <c r="K41" s="25">
        <v>59.521490466524554</v>
      </c>
      <c r="L41" s="25">
        <v>84.13929647903247</v>
      </c>
      <c r="M41" s="25"/>
      <c r="N41" s="25"/>
      <c r="O41" s="26">
        <v>82.15196810588232</v>
      </c>
      <c r="P41" s="26"/>
      <c r="Q41" s="26"/>
      <c r="R41" s="25"/>
      <c r="S41" s="25"/>
      <c r="T41" s="25"/>
      <c r="U41" s="26"/>
    </row>
    <row r="42" spans="1:21" ht="13.5">
      <c r="A42" s="51"/>
      <c r="B42" s="23" t="s">
        <v>7</v>
      </c>
      <c r="C42" s="24"/>
      <c r="D42" s="25">
        <v>1.274668099553819</v>
      </c>
      <c r="E42" s="25">
        <v>5.850498546484748</v>
      </c>
      <c r="F42" s="25" t="s">
        <v>36</v>
      </c>
      <c r="G42" s="25" t="s">
        <v>36</v>
      </c>
      <c r="H42" s="25">
        <v>6.527659604429211</v>
      </c>
      <c r="I42" s="25">
        <v>9.529847608745458</v>
      </c>
      <c r="J42" s="25">
        <v>3.3083736363728202</v>
      </c>
      <c r="K42" s="25">
        <v>6.768322046522367</v>
      </c>
      <c r="L42" s="25">
        <v>4.7905803118844394</v>
      </c>
      <c r="M42" s="25"/>
      <c r="N42" s="25"/>
      <c r="O42" s="26">
        <v>4.976831107880023</v>
      </c>
      <c r="P42" s="26"/>
      <c r="Q42" s="26"/>
      <c r="R42" s="25"/>
      <c r="S42" s="25"/>
      <c r="T42" s="25"/>
      <c r="U42" s="26"/>
    </row>
    <row r="43" spans="1:21" ht="13.5">
      <c r="A43" s="51"/>
      <c r="B43" s="23" t="s">
        <v>8</v>
      </c>
      <c r="C43" s="24"/>
      <c r="D43" s="25">
        <v>0.9153638999885388</v>
      </c>
      <c r="E43" s="25">
        <v>4.637857923624987</v>
      </c>
      <c r="F43" s="25" t="s">
        <v>36</v>
      </c>
      <c r="G43" s="25" t="s">
        <v>36</v>
      </c>
      <c r="H43" s="25">
        <v>4.537318568795593</v>
      </c>
      <c r="I43" s="25">
        <v>5.597601245388566</v>
      </c>
      <c r="J43" s="25">
        <v>2.300687707586753</v>
      </c>
      <c r="K43" s="25">
        <v>7.7123462981679936</v>
      </c>
      <c r="L43" s="25">
        <v>2.8908868337089424</v>
      </c>
      <c r="M43" s="25"/>
      <c r="N43" s="25"/>
      <c r="O43" s="26">
        <v>3.424448982253151</v>
      </c>
      <c r="P43" s="26"/>
      <c r="Q43" s="26"/>
      <c r="R43" s="25"/>
      <c r="S43" s="25"/>
      <c r="T43" s="25"/>
      <c r="U43" s="26"/>
    </row>
    <row r="44" spans="1:21" ht="13.5">
      <c r="A44" s="51"/>
      <c r="B44" s="23" t="s">
        <v>9</v>
      </c>
      <c r="C44" s="24"/>
      <c r="D44" s="25">
        <v>1.5561447282716296</v>
      </c>
      <c r="E44" s="25">
        <v>7.192966493922058</v>
      </c>
      <c r="F44" s="25" t="s">
        <v>36</v>
      </c>
      <c r="G44" s="25" t="s">
        <v>36</v>
      </c>
      <c r="H44" s="25">
        <v>6.261767073131577</v>
      </c>
      <c r="I44" s="25">
        <v>17.062012037267607</v>
      </c>
      <c r="J44" s="25">
        <v>2.502048386525537</v>
      </c>
      <c r="K44" s="25">
        <v>13.868066571871966</v>
      </c>
      <c r="L44" s="25">
        <v>5.594670394888747</v>
      </c>
      <c r="M44" s="25"/>
      <c r="N44" s="25"/>
      <c r="O44" s="26">
        <v>6.21444870008684</v>
      </c>
      <c r="P44" s="26"/>
      <c r="Q44" s="26"/>
      <c r="R44" s="25"/>
      <c r="S44" s="25"/>
      <c r="T44" s="25"/>
      <c r="U44" s="26"/>
    </row>
    <row r="45" spans="1:21" ht="13.5">
      <c r="A45" s="51"/>
      <c r="B45" s="23" t="s">
        <v>10</v>
      </c>
      <c r="C45" s="24"/>
      <c r="D45" s="25">
        <v>2.554265149036334</v>
      </c>
      <c r="E45" s="25">
        <v>5.431577816991288</v>
      </c>
      <c r="F45" s="25" t="s">
        <v>36</v>
      </c>
      <c r="G45" s="25" t="s">
        <v>36</v>
      </c>
      <c r="H45" s="25">
        <v>1.9161566387711393</v>
      </c>
      <c r="I45" s="25">
        <v>0.8855258704827964</v>
      </c>
      <c r="J45" s="25">
        <v>2.6852539270512517</v>
      </c>
      <c r="K45" s="25">
        <v>12.129774616913128</v>
      </c>
      <c r="L45" s="25">
        <v>2.5845659804854013</v>
      </c>
      <c r="M45" s="25"/>
      <c r="N45" s="25"/>
      <c r="O45" s="26">
        <v>3.2323031038976837</v>
      </c>
      <c r="P45" s="34"/>
      <c r="Q45" s="26"/>
      <c r="R45" s="25"/>
      <c r="S45" s="25"/>
      <c r="T45" s="25"/>
      <c r="U45" s="26"/>
    </row>
    <row r="46" spans="1:21" ht="13.5">
      <c r="A46" s="51"/>
      <c r="B46" s="27" t="s">
        <v>21</v>
      </c>
      <c r="C46" s="24"/>
      <c r="D46" s="28">
        <v>36971.769369999995</v>
      </c>
      <c r="E46" s="28">
        <v>177764.61215</v>
      </c>
      <c r="F46" s="28">
        <v>0</v>
      </c>
      <c r="G46" s="28">
        <v>0</v>
      </c>
      <c r="H46" s="28">
        <v>54464.90328</v>
      </c>
      <c r="I46" s="28">
        <v>130699.13467</v>
      </c>
      <c r="J46" s="28">
        <v>433173.06765</v>
      </c>
      <c r="K46" s="28">
        <v>61259.631729999994</v>
      </c>
      <c r="L46" s="28">
        <v>456308.98298000003</v>
      </c>
      <c r="M46" s="28"/>
      <c r="N46" s="28"/>
      <c r="O46" s="29">
        <v>1350642.1018299998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2" t="s">
        <v>22</v>
      </c>
      <c r="B48" s="23" t="s">
        <v>6</v>
      </c>
      <c r="C48" s="24"/>
      <c r="D48" s="25">
        <v>0</v>
      </c>
      <c r="E48" s="25" t="s">
        <v>36</v>
      </c>
      <c r="F48" s="25" t="s">
        <v>36</v>
      </c>
      <c r="G48" s="25">
        <v>92.70419010471578</v>
      </c>
      <c r="H48" s="25" t="s">
        <v>36</v>
      </c>
      <c r="I48" s="25" t="s">
        <v>36</v>
      </c>
      <c r="J48" s="25" t="s">
        <v>36</v>
      </c>
      <c r="K48" s="25" t="s">
        <v>36</v>
      </c>
      <c r="L48" s="25" t="s">
        <v>36</v>
      </c>
      <c r="M48" s="25"/>
      <c r="N48" s="25"/>
      <c r="O48" s="26">
        <v>92.70256048854517</v>
      </c>
      <c r="P48" s="26"/>
      <c r="Q48" s="26"/>
      <c r="R48" s="25"/>
      <c r="S48" s="25"/>
      <c r="T48" s="25"/>
      <c r="U48" s="26"/>
    </row>
    <row r="49" spans="1:21" ht="13.5">
      <c r="A49" s="52"/>
      <c r="B49" s="23" t="s">
        <v>7</v>
      </c>
      <c r="C49" s="24"/>
      <c r="D49" s="25">
        <v>0</v>
      </c>
      <c r="E49" s="25" t="s">
        <v>36</v>
      </c>
      <c r="F49" s="25" t="s">
        <v>36</v>
      </c>
      <c r="G49" s="25">
        <v>2.2428468782179176</v>
      </c>
      <c r="H49" s="25" t="s">
        <v>36</v>
      </c>
      <c r="I49" s="25" t="s">
        <v>36</v>
      </c>
      <c r="J49" s="25" t="s">
        <v>36</v>
      </c>
      <c r="K49" s="25" t="s">
        <v>36</v>
      </c>
      <c r="L49" s="25" t="s">
        <v>36</v>
      </c>
      <c r="M49" s="25"/>
      <c r="N49" s="25"/>
      <c r="O49" s="26">
        <v>2.2428074519574994</v>
      </c>
      <c r="P49" s="26"/>
      <c r="Q49" s="26"/>
      <c r="R49" s="25"/>
      <c r="S49" s="25"/>
      <c r="T49" s="25"/>
      <c r="U49" s="26"/>
    </row>
    <row r="50" spans="1:21" ht="13.5">
      <c r="A50" s="52"/>
      <c r="B50" s="23" t="s">
        <v>8</v>
      </c>
      <c r="C50" s="24"/>
      <c r="D50" s="25">
        <v>0</v>
      </c>
      <c r="E50" s="25" t="s">
        <v>36</v>
      </c>
      <c r="F50" s="25" t="s">
        <v>36</v>
      </c>
      <c r="G50" s="25">
        <v>1.5642667474100191</v>
      </c>
      <c r="H50" s="25" t="s">
        <v>36</v>
      </c>
      <c r="I50" s="25" t="s">
        <v>36</v>
      </c>
      <c r="J50" s="25" t="s">
        <v>36</v>
      </c>
      <c r="K50" s="25" t="s">
        <v>36</v>
      </c>
      <c r="L50" s="25" t="s">
        <v>36</v>
      </c>
      <c r="M50" s="25"/>
      <c r="N50" s="25"/>
      <c r="O50" s="26">
        <v>1.5642392496843627</v>
      </c>
      <c r="P50" s="26"/>
      <c r="Q50" s="26"/>
      <c r="R50" s="25"/>
      <c r="S50" s="25"/>
      <c r="T50" s="25"/>
      <c r="U50" s="26"/>
    </row>
    <row r="51" spans="1:21" ht="13.5">
      <c r="A51" s="52"/>
      <c r="B51" s="23" t="s">
        <v>9</v>
      </c>
      <c r="C51" s="24"/>
      <c r="D51" s="25">
        <v>0</v>
      </c>
      <c r="E51" s="25" t="s">
        <v>36</v>
      </c>
      <c r="F51" s="25" t="s">
        <v>36</v>
      </c>
      <c r="G51" s="25">
        <v>2.4024453649745277</v>
      </c>
      <c r="H51" s="25" t="s">
        <v>36</v>
      </c>
      <c r="I51" s="25" t="s">
        <v>36</v>
      </c>
      <c r="J51" s="25" t="s">
        <v>36</v>
      </c>
      <c r="K51" s="25" t="s">
        <v>36</v>
      </c>
      <c r="L51" s="25" t="s">
        <v>36</v>
      </c>
      <c r="M51" s="25"/>
      <c r="N51" s="25"/>
      <c r="O51" s="26">
        <v>2.4024031331853135</v>
      </c>
      <c r="P51" s="26"/>
      <c r="Q51" s="26"/>
      <c r="R51" s="25"/>
      <c r="S51" s="25"/>
      <c r="T51" s="25"/>
      <c r="U51" s="26"/>
    </row>
    <row r="52" spans="1:21" ht="13.5">
      <c r="A52" s="52"/>
      <c r="B52" s="23" t="s">
        <v>10</v>
      </c>
      <c r="C52" s="24"/>
      <c r="D52" s="25">
        <v>100</v>
      </c>
      <c r="E52" s="25" t="s">
        <v>36</v>
      </c>
      <c r="F52" s="25" t="s">
        <v>36</v>
      </c>
      <c r="G52" s="25">
        <v>1.086250904681748</v>
      </c>
      <c r="H52" s="25" t="s">
        <v>36</v>
      </c>
      <c r="I52" s="25" t="s">
        <v>36</v>
      </c>
      <c r="J52" s="25" t="s">
        <v>36</v>
      </c>
      <c r="K52" s="25" t="s">
        <v>36</v>
      </c>
      <c r="L52" s="25" t="s">
        <v>36</v>
      </c>
      <c r="M52" s="25"/>
      <c r="N52" s="25"/>
      <c r="O52" s="26">
        <v>1.0879896766276402</v>
      </c>
      <c r="P52" s="26"/>
      <c r="Q52" s="26"/>
      <c r="R52" s="25"/>
      <c r="S52" s="25"/>
      <c r="T52" s="25"/>
      <c r="U52" s="26"/>
    </row>
    <row r="53" spans="1:21" ht="14.25" thickBot="1">
      <c r="A53" s="53"/>
      <c r="B53" s="35" t="s">
        <v>23</v>
      </c>
      <c r="C53" s="36"/>
      <c r="D53" s="37">
        <v>2.29313</v>
      </c>
      <c r="E53" s="37">
        <v>0</v>
      </c>
      <c r="F53" s="37">
        <v>0</v>
      </c>
      <c r="G53" s="37">
        <v>130447.29573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/>
      <c r="N53" s="37"/>
      <c r="O53" s="37">
        <v>130449.58886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3.5">
      <c r="A57" s="44" t="s">
        <v>36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3.5">
      <c r="A58" s="45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4:10" ht="12.75">
      <c r="D59" s="46"/>
      <c r="J59" s="47"/>
    </row>
    <row r="60" ht="13.5">
      <c r="D60" s="50"/>
    </row>
    <row r="61" ht="12.75">
      <c r="D61" s="48"/>
    </row>
    <row r="62" ht="12.75">
      <c r="D62" s="49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2019-06-27T22:22:41Z</dcterms:created>
  <dcterms:modified xsi:type="dcterms:W3CDTF">2019-06-27T22:25:02Z</dcterms:modified>
  <cp:category/>
  <cp:version/>
  <cp:contentType/>
  <cp:contentStatus/>
</cp:coreProperties>
</file>