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<sst xmlns="http://schemas.openxmlformats.org/spreadsheetml/2006/main" count="253" uniqueCount="21">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</sst>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43616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4172906</v>
      </c>
      <c r="G8" s="35"/>
      <c r="H8" s="34">
        <v>4088703.3934799996</v>
      </c>
      <c r="I8" s="35"/>
      <c r="J8" s="34">
        <v>13703</v>
      </c>
      <c r="K8" s="35"/>
      <c r="L8" s="34">
        <v>240771.49104000002</v>
      </c>
      <c r="M8" s="35"/>
      <c r="N8" s="34">
        <v>63225</v>
      </c>
      <c r="O8" s="35"/>
      <c r="P8" s="34">
        <v>515576.66461</v>
      </c>
      <c r="Q8" s="35"/>
      <c r="R8" s="34">
        <v>4249834</v>
      </c>
      <c r="S8" s="35"/>
      <c r="T8" s="34">
        <v>4845051.549129999</v>
      </c>
      <c r="U8" s="30"/>
    </row>
    <row r="9" spans="1:21" s="29" customFormat="1" ht="18" customHeight="1">
      <c r="A9" s="30"/>
      <c r="B9" s="36" t="s">
        <v>12</v>
      </c>
      <c r="C9" s="36"/>
      <c r="D9" s="37">
        <v>999.49</v>
      </c>
      <c r="F9" s="38">
        <v>3784419</v>
      </c>
      <c r="G9" s="38"/>
      <c r="H9" s="38">
        <v>177823.08834000002</v>
      </c>
      <c r="I9" s="38"/>
      <c r="J9" s="38">
        <v>9005</v>
      </c>
      <c r="K9" s="38"/>
      <c r="L9" s="38">
        <v>903.82183</v>
      </c>
      <c r="M9" s="38"/>
      <c r="N9" s="38">
        <v>52404</v>
      </c>
      <c r="O9" s="38"/>
      <c r="P9" s="38">
        <v>4304.88465</v>
      </c>
      <c r="Q9" s="38"/>
      <c r="R9" s="38">
        <v>3845828</v>
      </c>
      <c r="S9" s="38"/>
      <c r="T9" s="38">
        <v>183031.79481999998</v>
      </c>
      <c r="U9" s="30"/>
    </row>
    <row r="10" spans="1:21" s="29" customFormat="1" ht="18" customHeight="1">
      <c r="A10" s="30" t="s">
        <v>13</v>
      </c>
      <c r="B10" s="37">
        <v>999.49</v>
      </c>
      <c r="C10" s="40" t="s">
        <v>14</v>
      </c>
      <c r="D10" s="37">
        <v>2998.47</v>
      </c>
      <c r="F10" s="38">
        <v>161532</v>
      </c>
      <c r="G10" s="38"/>
      <c r="H10" s="38">
        <v>278450.25733</v>
      </c>
      <c r="I10" s="38"/>
      <c r="J10" s="38">
        <v>1158</v>
      </c>
      <c r="K10" s="38"/>
      <c r="L10" s="38">
        <v>2175.20589</v>
      </c>
      <c r="M10" s="38"/>
      <c r="N10" s="38">
        <v>3566</v>
      </c>
      <c r="O10" s="38"/>
      <c r="P10" s="38">
        <v>6138.62954</v>
      </c>
      <c r="Q10" s="38"/>
      <c r="R10" s="38">
        <v>166256</v>
      </c>
      <c r="S10" s="38"/>
      <c r="T10" s="38">
        <v>286764.09275999997</v>
      </c>
      <c r="U10" s="30"/>
    </row>
    <row r="11" spans="1:21" s="29" customFormat="1" ht="18" customHeight="1">
      <c r="A11" s="30" t="s">
        <v>13</v>
      </c>
      <c r="B11" s="37">
        <v>2998.47</v>
      </c>
      <c r="C11" s="40" t="s">
        <v>14</v>
      </c>
      <c r="D11" s="37">
        <v>4997.450000000001</v>
      </c>
      <c r="F11" s="38">
        <v>62636</v>
      </c>
      <c r="G11" s="38"/>
      <c r="H11" s="38">
        <v>237980.63622</v>
      </c>
      <c r="I11" s="38"/>
      <c r="J11" s="38">
        <v>650</v>
      </c>
      <c r="K11" s="38"/>
      <c r="L11" s="38">
        <v>2483.3595699999996</v>
      </c>
      <c r="M11" s="38"/>
      <c r="N11" s="38">
        <v>1304</v>
      </c>
      <c r="O11" s="38"/>
      <c r="P11" s="38">
        <v>5016.201410000001</v>
      </c>
      <c r="Q11" s="38"/>
      <c r="R11" s="38">
        <v>64590</v>
      </c>
      <c r="S11" s="38"/>
      <c r="T11" s="38">
        <v>245480.1972</v>
      </c>
      <c r="U11" s="30"/>
    </row>
    <row r="12" spans="1:21" s="29" customFormat="1" ht="18" customHeight="1">
      <c r="A12" s="30" t="s">
        <v>13</v>
      </c>
      <c r="B12" s="37">
        <v>4997.450000000001</v>
      </c>
      <c r="C12" s="40" t="s">
        <v>14</v>
      </c>
      <c r="D12" s="37">
        <v>9994.900000000001</v>
      </c>
      <c r="F12" s="38">
        <v>69878</v>
      </c>
      <c r="G12" s="38"/>
      <c r="H12" s="38">
        <v>484831.50467</v>
      </c>
      <c r="I12" s="41"/>
      <c r="J12" s="38">
        <v>755</v>
      </c>
      <c r="K12" s="38"/>
      <c r="L12" s="38">
        <v>5335.26613</v>
      </c>
      <c r="M12" s="38"/>
      <c r="N12" s="38">
        <v>1649</v>
      </c>
      <c r="O12" s="38"/>
      <c r="P12" s="38">
        <v>11532.771369999999</v>
      </c>
      <c r="Q12" s="38"/>
      <c r="R12" s="38">
        <v>72282</v>
      </c>
      <c r="S12" s="38"/>
      <c r="T12" s="38">
        <v>501699.54217000003</v>
      </c>
      <c r="U12" s="30"/>
    </row>
    <row r="13" spans="1:21" s="29" customFormat="1" ht="18" customHeight="1">
      <c r="A13" s="30" t="s">
        <v>13</v>
      </c>
      <c r="B13" s="37">
        <v>9994.900000000001</v>
      </c>
      <c r="C13" s="40" t="s">
        <v>14</v>
      </c>
      <c r="D13" s="37">
        <v>24987.25</v>
      </c>
      <c r="F13" s="38">
        <v>60122</v>
      </c>
      <c r="G13" s="38"/>
      <c r="H13" s="38">
        <v>921793.5331799999</v>
      </c>
      <c r="I13" s="38"/>
      <c r="J13" s="38">
        <v>887</v>
      </c>
      <c r="K13" s="38"/>
      <c r="L13" s="38">
        <v>14554.96309</v>
      </c>
      <c r="M13" s="38"/>
      <c r="N13" s="38">
        <v>1889</v>
      </c>
      <c r="O13" s="38"/>
      <c r="P13" s="38">
        <v>29790.15462</v>
      </c>
      <c r="Q13" s="38"/>
      <c r="R13" s="38">
        <v>62898</v>
      </c>
      <c r="S13" s="38"/>
      <c r="T13" s="38">
        <v>966138.6508899999</v>
      </c>
      <c r="U13" s="30"/>
    </row>
    <row r="14" spans="1:21" s="29" customFormat="1" ht="18" customHeight="1">
      <c r="A14" s="30" t="s">
        <v>13</v>
      </c>
      <c r="B14" s="37">
        <v>24987.25</v>
      </c>
      <c r="C14" s="40" t="s">
        <v>14</v>
      </c>
      <c r="D14" s="37">
        <v>49974.5</v>
      </c>
      <c r="F14" s="38">
        <v>21848</v>
      </c>
      <c r="G14" s="38"/>
      <c r="H14" s="38">
        <v>746294.69892</v>
      </c>
      <c r="I14" s="38"/>
      <c r="J14" s="38">
        <v>473</v>
      </c>
      <c r="K14" s="38"/>
      <c r="L14" s="38">
        <v>16727.96369</v>
      </c>
      <c r="M14" s="38"/>
      <c r="N14" s="38">
        <v>979</v>
      </c>
      <c r="O14" s="38"/>
      <c r="P14" s="38">
        <v>34856.04449</v>
      </c>
      <c r="Q14" s="38"/>
      <c r="R14" s="38">
        <v>23300</v>
      </c>
      <c r="S14" s="38"/>
      <c r="T14" s="38">
        <v>797878.7071</v>
      </c>
      <c r="U14" s="30"/>
    </row>
    <row r="15" spans="1:21" s="29" customFormat="1" ht="18" customHeight="1">
      <c r="A15" s="30" t="s">
        <v>13</v>
      </c>
      <c r="B15" s="37">
        <v>49974.5</v>
      </c>
      <c r="C15" s="40" t="s">
        <v>14</v>
      </c>
      <c r="D15" s="37">
        <v>99949</v>
      </c>
      <c r="F15" s="38">
        <v>8974</v>
      </c>
      <c r="G15" s="38"/>
      <c r="H15" s="38">
        <v>599568.89934</v>
      </c>
      <c r="I15" s="38"/>
      <c r="J15" s="38">
        <v>368</v>
      </c>
      <c r="K15" s="38"/>
      <c r="L15" s="38">
        <v>25449.78325</v>
      </c>
      <c r="M15" s="38"/>
      <c r="N15" s="38">
        <v>638</v>
      </c>
      <c r="O15" s="38"/>
      <c r="P15" s="38">
        <v>43818.007359999996</v>
      </c>
      <c r="Q15" s="38"/>
      <c r="R15" s="38">
        <v>9980</v>
      </c>
      <c r="S15" s="38"/>
      <c r="T15" s="38">
        <v>668836.68995</v>
      </c>
      <c r="U15" s="30"/>
    </row>
    <row r="16" spans="1:21" s="29" customFormat="1" ht="18" customHeight="1">
      <c r="A16" s="30" t="s">
        <v>13</v>
      </c>
      <c r="B16" s="37">
        <v>99949</v>
      </c>
      <c r="C16" s="40" t="s">
        <v>14</v>
      </c>
      <c r="D16" s="37">
        <v>199898</v>
      </c>
      <c r="F16" s="38">
        <v>2653</v>
      </c>
      <c r="G16" s="38"/>
      <c r="H16" s="38">
        <v>349614.63861</v>
      </c>
      <c r="I16" s="38"/>
      <c r="J16" s="38">
        <v>207</v>
      </c>
      <c r="K16" s="38"/>
      <c r="L16" s="38">
        <v>28869.17005</v>
      </c>
      <c r="M16" s="38"/>
      <c r="N16" s="38">
        <v>389</v>
      </c>
      <c r="O16" s="38"/>
      <c r="P16" s="38">
        <v>53978.47292</v>
      </c>
      <c r="Q16" s="38"/>
      <c r="R16" s="38">
        <v>3249</v>
      </c>
      <c r="S16" s="38"/>
      <c r="T16" s="38">
        <v>432462.28158</v>
      </c>
      <c r="U16" s="30"/>
    </row>
    <row r="17" spans="1:21" s="29" customFormat="1" ht="18" customHeight="1">
      <c r="A17" s="30" t="s">
        <v>13</v>
      </c>
      <c r="B17" s="37">
        <v>199898</v>
      </c>
      <c r="C17" s="40" t="s">
        <v>14</v>
      </c>
      <c r="D17" s="37">
        <v>399796</v>
      </c>
      <c r="F17" s="38">
        <v>676</v>
      </c>
      <c r="G17" s="38"/>
      <c r="H17" s="38">
        <v>178479.64667</v>
      </c>
      <c r="I17" s="38"/>
      <c r="J17" s="38">
        <v>105</v>
      </c>
      <c r="K17" s="38"/>
      <c r="L17" s="38">
        <v>29417.713</v>
      </c>
      <c r="M17" s="38"/>
      <c r="N17" s="38">
        <v>213</v>
      </c>
      <c r="O17" s="38"/>
      <c r="P17" s="38">
        <v>58805.086390000004</v>
      </c>
      <c r="Q17" s="38"/>
      <c r="R17" s="38">
        <v>994</v>
      </c>
      <c r="S17" s="38"/>
      <c r="T17" s="38">
        <v>266702.44606</v>
      </c>
      <c r="U17" s="30"/>
    </row>
    <row r="18" spans="1:21" s="29" customFormat="1" ht="18" customHeight="1">
      <c r="A18" s="30" t="s">
        <v>13</v>
      </c>
      <c r="B18" s="37">
        <v>399796</v>
      </c>
      <c r="C18" s="40" t="s">
        <v>14</v>
      </c>
      <c r="D18" s="37">
        <v>599694</v>
      </c>
      <c r="F18" s="38">
        <v>106</v>
      </c>
      <c r="G18" s="38"/>
      <c r="H18" s="38">
        <v>51311.65367</v>
      </c>
      <c r="I18" s="38"/>
      <c r="J18" s="38">
        <v>32</v>
      </c>
      <c r="K18" s="38"/>
      <c r="L18" s="38">
        <v>15463.678820000001</v>
      </c>
      <c r="M18" s="38"/>
      <c r="N18" s="38">
        <v>71</v>
      </c>
      <c r="O18" s="38"/>
      <c r="P18" s="38">
        <v>34485.85054</v>
      </c>
      <c r="Q18" s="38"/>
      <c r="R18" s="38">
        <v>209</v>
      </c>
      <c r="S18" s="38"/>
      <c r="T18" s="38">
        <v>101261.18303</v>
      </c>
      <c r="U18" s="30"/>
    </row>
    <row r="19" spans="1:32" s="29" customFormat="1" ht="18" customHeight="1">
      <c r="A19" s="30" t="s">
        <v>13</v>
      </c>
      <c r="B19" s="37">
        <v>599694</v>
      </c>
      <c r="C19" s="40" t="s">
        <v>14</v>
      </c>
      <c r="D19" s="40">
        <v>799592</v>
      </c>
      <c r="F19" s="38">
        <v>31</v>
      </c>
      <c r="G19" s="38"/>
      <c r="H19" s="38">
        <v>21409.97719</v>
      </c>
      <c r="I19" s="38"/>
      <c r="J19" s="38">
        <v>20</v>
      </c>
      <c r="K19" s="38"/>
      <c r="L19" s="38">
        <v>13473.86991</v>
      </c>
      <c r="M19" s="38"/>
      <c r="N19" s="38">
        <v>37</v>
      </c>
      <c r="O19" s="38"/>
      <c r="P19" s="38">
        <v>25226.191609999998</v>
      </c>
      <c r="Q19" s="38"/>
      <c r="R19" s="38">
        <v>88</v>
      </c>
      <c r="S19" s="38"/>
      <c r="T19" s="38">
        <v>60110.03871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799592</v>
      </c>
      <c r="C20" s="40" t="s">
        <v>14</v>
      </c>
      <c r="D20" s="37">
        <v>999490</v>
      </c>
      <c r="F20" s="38">
        <v>20</v>
      </c>
      <c r="G20" s="38"/>
      <c r="H20" s="38">
        <v>17864.666839999998</v>
      </c>
      <c r="I20" s="38"/>
      <c r="J20" s="38">
        <v>10</v>
      </c>
      <c r="K20" s="38"/>
      <c r="L20" s="38">
        <v>8986.13364</v>
      </c>
      <c r="M20" s="38"/>
      <c r="N20" s="38">
        <v>17</v>
      </c>
      <c r="O20" s="38"/>
      <c r="P20" s="38">
        <v>15031.17201</v>
      </c>
      <c r="Q20" s="38"/>
      <c r="R20" s="38">
        <v>47</v>
      </c>
      <c r="S20" s="38"/>
      <c r="T20" s="38">
        <v>41881.97249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999490</v>
      </c>
      <c r="C21" s="40" t="s">
        <v>14</v>
      </c>
      <c r="D21" s="40">
        <v>1499235</v>
      </c>
      <c r="F21" s="38">
        <v>8</v>
      </c>
      <c r="G21" s="38"/>
      <c r="H21" s="38">
        <v>10269.96475</v>
      </c>
      <c r="I21" s="38"/>
      <c r="J21" s="38">
        <v>13</v>
      </c>
      <c r="K21" s="38"/>
      <c r="L21" s="38">
        <v>15131.902310000001</v>
      </c>
      <c r="M21" s="38"/>
      <c r="N21" s="38">
        <v>23</v>
      </c>
      <c r="O21" s="38"/>
      <c r="P21" s="38">
        <v>29519.88117</v>
      </c>
      <c r="Q21" s="38"/>
      <c r="R21" s="38">
        <v>44</v>
      </c>
      <c r="S21" s="38"/>
      <c r="T21" s="38">
        <v>54921.74823</v>
      </c>
      <c r="U21" s="30"/>
    </row>
    <row r="22" spans="1:21" s="29" customFormat="1" ht="18" customHeight="1">
      <c r="A22" s="30" t="s">
        <v>13</v>
      </c>
      <c r="B22" s="37">
        <v>1499235</v>
      </c>
      <c r="C22" s="40" t="s">
        <v>14</v>
      </c>
      <c r="D22" s="40">
        <v>1998980</v>
      </c>
      <c r="F22" s="38">
        <v>2</v>
      </c>
      <c r="G22" s="38"/>
      <c r="H22" s="38">
        <v>3323.76415</v>
      </c>
      <c r="I22" s="38"/>
      <c r="J22" s="38">
        <v>7</v>
      </c>
      <c r="K22" s="38"/>
      <c r="L22" s="38">
        <v>11307.317939999999</v>
      </c>
      <c r="M22" s="38"/>
      <c r="N22" s="38">
        <v>14</v>
      </c>
      <c r="O22" s="38"/>
      <c r="P22" s="38">
        <v>23638.23132</v>
      </c>
      <c r="Q22" s="38"/>
      <c r="R22" s="38">
        <v>23</v>
      </c>
      <c r="S22" s="38"/>
      <c r="T22" s="38">
        <v>38269.313409999995</v>
      </c>
      <c r="U22" s="30"/>
    </row>
    <row r="23" spans="1:21" s="29" customFormat="1" ht="18" customHeight="1">
      <c r="A23" s="30" t="s">
        <v>13</v>
      </c>
      <c r="B23" s="37">
        <v>1998980</v>
      </c>
      <c r="C23" s="40" t="s">
        <v>14</v>
      </c>
      <c r="D23" s="40">
        <v>4997450</v>
      </c>
      <c r="F23" s="38" t="s">
        <v>20</v>
      </c>
      <c r="G23" s="38"/>
      <c r="H23" s="38" t="s">
        <v>20</v>
      </c>
      <c r="I23" s="38"/>
      <c r="J23" s="38">
        <v>10</v>
      </c>
      <c r="K23" s="38"/>
      <c r="L23" s="38">
        <v>31784.90809</v>
      </c>
      <c r="M23" s="38"/>
      <c r="N23" s="38">
        <v>26</v>
      </c>
      <c r="O23" s="38"/>
      <c r="P23" s="38">
        <v>71575.40031</v>
      </c>
      <c r="Q23" s="38"/>
      <c r="R23" s="38">
        <v>36</v>
      </c>
      <c r="S23" s="38"/>
      <c r="T23" s="38">
        <v>103360.30840000001</v>
      </c>
      <c r="U23" s="30"/>
    </row>
    <row r="24" spans="1:21" s="29" customFormat="1" ht="18" customHeight="1">
      <c r="A24" s="30" t="s">
        <v>13</v>
      </c>
      <c r="B24" s="37">
        <v>4997450</v>
      </c>
      <c r="C24" s="40" t="s">
        <v>14</v>
      </c>
      <c r="D24" s="40">
        <v>9994900</v>
      </c>
      <c r="F24" s="38">
        <v>1</v>
      </c>
      <c r="G24" s="38"/>
      <c r="H24" s="38">
        <v>9686.4636</v>
      </c>
      <c r="I24" s="38"/>
      <c r="J24" s="38">
        <v>3</v>
      </c>
      <c r="K24" s="38"/>
      <c r="L24" s="38">
        <v>18706.433829999998</v>
      </c>
      <c r="M24" s="38"/>
      <c r="N24" s="38">
        <v>3</v>
      </c>
      <c r="O24" s="38"/>
      <c r="P24" s="38">
        <v>21963.14209</v>
      </c>
      <c r="Q24" s="38"/>
      <c r="R24" s="38">
        <v>7</v>
      </c>
      <c r="S24" s="38"/>
      <c r="T24" s="38">
        <v>50356.039520000006</v>
      </c>
      <c r="U24" s="30"/>
    </row>
    <row r="25" spans="1:21" s="29" customFormat="1" ht="18" customHeight="1">
      <c r="A25" s="30" t="s">
        <v>13</v>
      </c>
      <c r="B25" s="37">
        <v>9994900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3</v>
      </c>
      <c r="O25" s="38"/>
      <c r="P25" s="38">
        <v>45896.54281</v>
      </c>
      <c r="Q25" s="38"/>
      <c r="R25" s="38">
        <v>3</v>
      </c>
      <c r="S25" s="38"/>
      <c r="T25" s="38">
        <v>45896.54281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936766</v>
      </c>
      <c r="G27" s="35"/>
      <c r="H27" s="34">
        <v>11953574.788169999</v>
      </c>
      <c r="I27" s="35"/>
      <c r="J27" s="34">
        <v>3140</v>
      </c>
      <c r="K27" s="35"/>
      <c r="L27" s="34">
        <v>241799.09957000002</v>
      </c>
      <c r="M27" s="35"/>
      <c r="N27" s="34">
        <v>16683</v>
      </c>
      <c r="O27" s="35"/>
      <c r="P27" s="34">
        <v>802614.31996</v>
      </c>
      <c r="Q27" s="35"/>
      <c r="R27" s="34">
        <v>956589</v>
      </c>
      <c r="S27" s="35"/>
      <c r="T27" s="34">
        <v>12997988.207700001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999.49</v>
      </c>
      <c r="F28" s="38">
        <v>601009</v>
      </c>
      <c r="G28" s="38"/>
      <c r="H28" s="38">
        <v>25104.488100000002</v>
      </c>
      <c r="I28" s="38"/>
      <c r="J28" s="38">
        <v>2619</v>
      </c>
      <c r="K28" s="38"/>
      <c r="L28" s="38">
        <v>151.56753</v>
      </c>
      <c r="M28" s="38"/>
      <c r="N28" s="38">
        <v>15890</v>
      </c>
      <c r="O28" s="38"/>
      <c r="P28" s="38">
        <v>650.1929399999999</v>
      </c>
      <c r="Q28" s="38"/>
      <c r="R28" s="38">
        <v>619518</v>
      </c>
      <c r="S28" s="38"/>
      <c r="T28" s="38">
        <v>25906.24857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999.49</v>
      </c>
      <c r="C29" s="30" t="s">
        <v>14</v>
      </c>
      <c r="D29" s="37">
        <v>2998.47</v>
      </c>
      <c r="F29" s="38">
        <v>49147</v>
      </c>
      <c r="G29" s="38"/>
      <c r="H29" s="38">
        <v>86492.40154</v>
      </c>
      <c r="I29" s="38"/>
      <c r="J29" s="38">
        <v>95</v>
      </c>
      <c r="K29" s="38"/>
      <c r="L29" s="38">
        <v>162.10778</v>
      </c>
      <c r="M29" s="38"/>
      <c r="N29" s="38">
        <v>209</v>
      </c>
      <c r="O29" s="38"/>
      <c r="P29" s="38">
        <v>354.75554</v>
      </c>
      <c r="Q29" s="38"/>
      <c r="R29" s="38">
        <v>49451</v>
      </c>
      <c r="S29" s="38"/>
      <c r="T29" s="38">
        <v>87009.26486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2998.47</v>
      </c>
      <c r="C30" s="30" t="s">
        <v>14</v>
      </c>
      <c r="D30" s="37">
        <v>4997.450000000001</v>
      </c>
      <c r="F30" s="38">
        <v>30779</v>
      </c>
      <c r="G30" s="38"/>
      <c r="H30" s="38">
        <v>116211.99833</v>
      </c>
      <c r="I30" s="38"/>
      <c r="J30" s="38">
        <v>39</v>
      </c>
      <c r="K30" s="38"/>
      <c r="L30" s="38">
        <v>155.72773999999998</v>
      </c>
      <c r="M30" s="38"/>
      <c r="N30" s="38">
        <v>73</v>
      </c>
      <c r="O30" s="38"/>
      <c r="P30" s="38">
        <v>284.23738000000003</v>
      </c>
      <c r="Q30" s="38"/>
      <c r="R30" s="38">
        <v>30891</v>
      </c>
      <c r="S30" s="38"/>
      <c r="T30" s="38">
        <v>116651.96345000001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4997.450000000001</v>
      </c>
      <c r="C31" s="30" t="s">
        <v>14</v>
      </c>
      <c r="D31" s="37">
        <v>9994.900000000001</v>
      </c>
      <c r="F31" s="38">
        <v>58077</v>
      </c>
      <c r="G31" s="38"/>
      <c r="H31" s="38">
        <v>394167.92367</v>
      </c>
      <c r="I31" s="38"/>
      <c r="J31" s="38">
        <v>41</v>
      </c>
      <c r="K31" s="38"/>
      <c r="L31" s="38">
        <v>292.45542</v>
      </c>
      <c r="M31" s="38"/>
      <c r="N31" s="38">
        <v>66</v>
      </c>
      <c r="O31" s="38"/>
      <c r="P31" s="38">
        <v>478.5603</v>
      </c>
      <c r="Q31" s="38"/>
      <c r="R31" s="38">
        <v>58184</v>
      </c>
      <c r="S31" s="38"/>
      <c r="T31" s="38">
        <v>394938.93939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9994.900000000001</v>
      </c>
      <c r="C32" s="30" t="s">
        <v>14</v>
      </c>
      <c r="D32" s="37">
        <v>24987.25</v>
      </c>
      <c r="F32" s="38">
        <v>86894</v>
      </c>
      <c r="G32" s="38"/>
      <c r="H32" s="38">
        <v>1342794.21385</v>
      </c>
      <c r="I32" s="38"/>
      <c r="J32" s="38">
        <v>72</v>
      </c>
      <c r="K32" s="38"/>
      <c r="L32" s="38">
        <v>1255.17527</v>
      </c>
      <c r="M32" s="38"/>
      <c r="N32" s="38">
        <v>110</v>
      </c>
      <c r="O32" s="38"/>
      <c r="P32" s="38">
        <v>1856.83973</v>
      </c>
      <c r="Q32" s="38"/>
      <c r="R32" s="38">
        <v>87076</v>
      </c>
      <c r="S32" s="38"/>
      <c r="T32" s="38">
        <v>1345906.2288499998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24987.25</v>
      </c>
      <c r="C33" s="30" t="s">
        <v>14</v>
      </c>
      <c r="D33" s="37">
        <v>49974.5</v>
      </c>
      <c r="F33" s="38">
        <v>46363</v>
      </c>
      <c r="G33" s="38"/>
      <c r="H33" s="38">
        <v>1598549.00141</v>
      </c>
      <c r="I33" s="38"/>
      <c r="J33" s="38">
        <v>58</v>
      </c>
      <c r="K33" s="38"/>
      <c r="L33" s="38">
        <v>1985.65005</v>
      </c>
      <c r="M33" s="38"/>
      <c r="N33" s="38">
        <v>69</v>
      </c>
      <c r="O33" s="38"/>
      <c r="P33" s="38">
        <v>2334.2230600000003</v>
      </c>
      <c r="Q33" s="38"/>
      <c r="R33" s="38">
        <v>46490</v>
      </c>
      <c r="S33" s="38"/>
      <c r="T33" s="38">
        <v>1602868.87452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49974.5</v>
      </c>
      <c r="C34" s="30" t="s">
        <v>14</v>
      </c>
      <c r="D34" s="37">
        <v>99949</v>
      </c>
      <c r="F34" s="38">
        <v>36648</v>
      </c>
      <c r="G34" s="38"/>
      <c r="H34" s="38">
        <v>2484285.2416</v>
      </c>
      <c r="I34" s="38"/>
      <c r="J34" s="38">
        <v>50</v>
      </c>
      <c r="K34" s="38"/>
      <c r="L34" s="38">
        <v>3341.1452400000003</v>
      </c>
      <c r="M34" s="38"/>
      <c r="N34" s="38">
        <v>70</v>
      </c>
      <c r="O34" s="38"/>
      <c r="P34" s="38">
        <v>4910.71364</v>
      </c>
      <c r="Q34" s="38"/>
      <c r="R34" s="38">
        <v>36768</v>
      </c>
      <c r="S34" s="38"/>
      <c r="T34" s="38">
        <v>2492537.10048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99949</v>
      </c>
      <c r="C35" s="30" t="s">
        <v>14</v>
      </c>
      <c r="D35" s="37">
        <v>199898</v>
      </c>
      <c r="F35" s="38">
        <v>19616</v>
      </c>
      <c r="G35" s="38"/>
      <c r="H35" s="38">
        <v>2489694.42237</v>
      </c>
      <c r="I35" s="38"/>
      <c r="J35" s="38">
        <v>69</v>
      </c>
      <c r="K35" s="38"/>
      <c r="L35" s="38">
        <v>8886.69858</v>
      </c>
      <c r="M35" s="38"/>
      <c r="N35" s="38">
        <v>51</v>
      </c>
      <c r="O35" s="38"/>
      <c r="P35" s="38">
        <v>6786.7786399999995</v>
      </c>
      <c r="Q35" s="38"/>
      <c r="R35" s="38">
        <v>19736</v>
      </c>
      <c r="S35" s="38"/>
      <c r="T35" s="38">
        <v>2505367.89959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199898</v>
      </c>
      <c r="C36" s="30" t="s">
        <v>14</v>
      </c>
      <c r="D36" s="37">
        <v>399796</v>
      </c>
      <c r="F36" s="38">
        <v>5896</v>
      </c>
      <c r="G36" s="38"/>
      <c r="H36" s="38">
        <v>1550482.73374</v>
      </c>
      <c r="I36" s="38"/>
      <c r="J36" s="38">
        <v>30</v>
      </c>
      <c r="K36" s="38"/>
      <c r="L36" s="38">
        <v>8713.936109999999</v>
      </c>
      <c r="M36" s="38"/>
      <c r="N36" s="38">
        <v>31</v>
      </c>
      <c r="O36" s="38"/>
      <c r="P36" s="38">
        <v>8556.4743</v>
      </c>
      <c r="Q36" s="38"/>
      <c r="R36" s="38">
        <v>5957</v>
      </c>
      <c r="S36" s="38"/>
      <c r="T36" s="38">
        <v>1567753.14415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399796</v>
      </c>
      <c r="C37" s="30" t="s">
        <v>14</v>
      </c>
      <c r="D37" s="37">
        <v>599694</v>
      </c>
      <c r="F37" s="38">
        <v>1259</v>
      </c>
      <c r="G37" s="38"/>
      <c r="H37" s="38">
        <v>600977.46421</v>
      </c>
      <c r="I37" s="38"/>
      <c r="J37" s="38">
        <v>7</v>
      </c>
      <c r="K37" s="38"/>
      <c r="L37" s="38">
        <v>3341.9001200000002</v>
      </c>
      <c r="M37" s="38"/>
      <c r="N37" s="38">
        <v>16</v>
      </c>
      <c r="O37" s="38"/>
      <c r="P37" s="38">
        <v>7730.9752</v>
      </c>
      <c r="Q37" s="38"/>
      <c r="R37" s="38">
        <v>1282</v>
      </c>
      <c r="S37" s="38"/>
      <c r="T37" s="38">
        <v>612050.33953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599694</v>
      </c>
      <c r="C38" s="30" t="s">
        <v>14</v>
      </c>
      <c r="D38" s="37">
        <v>799592</v>
      </c>
      <c r="F38" s="38">
        <v>437</v>
      </c>
      <c r="G38" s="38"/>
      <c r="H38" s="38">
        <v>298753.29905000003</v>
      </c>
      <c r="I38" s="38"/>
      <c r="J38" s="38">
        <v>7</v>
      </c>
      <c r="K38" s="38"/>
      <c r="L38" s="38">
        <v>5078.8729299999995</v>
      </c>
      <c r="M38" s="38"/>
      <c r="N38" s="38">
        <v>12</v>
      </c>
      <c r="O38" s="38"/>
      <c r="P38" s="38">
        <v>7715.49338</v>
      </c>
      <c r="Q38" s="38"/>
      <c r="R38" s="38">
        <v>456</v>
      </c>
      <c r="S38" s="38"/>
      <c r="T38" s="38">
        <v>311547.66536000004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799592</v>
      </c>
      <c r="C39" s="30" t="s">
        <v>14</v>
      </c>
      <c r="D39" s="37">
        <v>999490</v>
      </c>
      <c r="F39" s="38">
        <v>217</v>
      </c>
      <c r="G39" s="38"/>
      <c r="H39" s="38">
        <v>190612.95234000002</v>
      </c>
      <c r="I39" s="38"/>
      <c r="J39" s="38">
        <v>20</v>
      </c>
      <c r="K39" s="38"/>
      <c r="L39" s="38">
        <v>18087.03089</v>
      </c>
      <c r="M39" s="38"/>
      <c r="N39" s="38">
        <v>2</v>
      </c>
      <c r="O39" s="38"/>
      <c r="P39" s="38">
        <v>1832.4281299999998</v>
      </c>
      <c r="Q39" s="38"/>
      <c r="R39" s="38">
        <v>239</v>
      </c>
      <c r="S39" s="38"/>
      <c r="T39" s="38">
        <v>210532.41136000003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999490</v>
      </c>
      <c r="C40" s="30" t="s">
        <v>14</v>
      </c>
      <c r="D40" s="37">
        <v>1499235</v>
      </c>
      <c r="F40" s="38">
        <v>233</v>
      </c>
      <c r="G40" s="38"/>
      <c r="H40" s="38">
        <v>276184.06778</v>
      </c>
      <c r="I40" s="38"/>
      <c r="J40" s="38">
        <v>13</v>
      </c>
      <c r="K40" s="38"/>
      <c r="L40" s="38">
        <v>15824.71733</v>
      </c>
      <c r="M40" s="38"/>
      <c r="N40" s="38">
        <v>15</v>
      </c>
      <c r="O40" s="38"/>
      <c r="P40" s="38">
        <v>16173.12117</v>
      </c>
      <c r="Q40" s="38"/>
      <c r="R40" s="38">
        <v>261</v>
      </c>
      <c r="S40" s="38"/>
      <c r="T40" s="38">
        <v>308181.90628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1499235</v>
      </c>
      <c r="C41" s="30" t="s">
        <v>14</v>
      </c>
      <c r="D41" s="37">
        <v>1998980</v>
      </c>
      <c r="F41" s="38">
        <v>89</v>
      </c>
      <c r="G41" s="38"/>
      <c r="H41" s="38">
        <v>149288.17197</v>
      </c>
      <c r="I41" s="38"/>
      <c r="J41" s="38">
        <v>2</v>
      </c>
      <c r="K41" s="38"/>
      <c r="L41" s="38">
        <v>3217.09295</v>
      </c>
      <c r="M41" s="38"/>
      <c r="N41" s="38">
        <v>11</v>
      </c>
      <c r="O41" s="38"/>
      <c r="P41" s="38">
        <v>17915.966510000002</v>
      </c>
      <c r="Q41" s="38"/>
      <c r="R41" s="38">
        <v>102</v>
      </c>
      <c r="S41" s="38"/>
      <c r="T41" s="38">
        <v>170421.23143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1998980</v>
      </c>
      <c r="C42" s="30" t="s">
        <v>14</v>
      </c>
      <c r="D42" s="37">
        <v>4997450</v>
      </c>
      <c r="F42" s="38">
        <v>87</v>
      </c>
      <c r="G42" s="38"/>
      <c r="H42" s="38">
        <v>250719.76101</v>
      </c>
      <c r="I42" s="38"/>
      <c r="J42" s="38">
        <v>13</v>
      </c>
      <c r="K42" s="38"/>
      <c r="L42" s="38">
        <v>34459.48418</v>
      </c>
      <c r="M42" s="38"/>
      <c r="N42" s="38">
        <v>18</v>
      </c>
      <c r="O42" s="38"/>
      <c r="P42" s="38">
        <v>52508.2639</v>
      </c>
      <c r="Q42" s="38"/>
      <c r="R42" s="38">
        <v>118</v>
      </c>
      <c r="S42" s="38"/>
      <c r="T42" s="38">
        <v>337687.50908999995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4997450</v>
      </c>
      <c r="C43" s="30" t="s">
        <v>14</v>
      </c>
      <c r="D43" s="37">
        <v>9994900</v>
      </c>
      <c r="F43" s="38">
        <v>15</v>
      </c>
      <c r="G43" s="38"/>
      <c r="H43" s="38">
        <v>99256.6472</v>
      </c>
      <c r="I43" s="38"/>
      <c r="J43" s="38">
        <v>1</v>
      </c>
      <c r="K43" s="38"/>
      <c r="L43" s="38">
        <v>8700</v>
      </c>
      <c r="M43" s="38"/>
      <c r="N43" s="38">
        <v>16</v>
      </c>
      <c r="O43" s="38"/>
      <c r="P43" s="38">
        <v>100291.74789</v>
      </c>
      <c r="Q43" s="38"/>
      <c r="R43" s="38">
        <v>32</v>
      </c>
      <c r="S43" s="38"/>
      <c r="T43" s="38">
        <v>208248.39509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9994900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4</v>
      </c>
      <c r="K44" s="38"/>
      <c r="L44" s="38">
        <v>128145.53745</v>
      </c>
      <c r="M44" s="38"/>
      <c r="N44" s="38">
        <v>24</v>
      </c>
      <c r="O44" s="38"/>
      <c r="P44" s="38">
        <v>572233.54825</v>
      </c>
      <c r="Q44" s="38"/>
      <c r="R44" s="38">
        <v>28</v>
      </c>
      <c r="S44" s="38"/>
      <c r="T44" s="38">
        <v>700379.0857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410068</v>
      </c>
      <c r="G46" s="35"/>
      <c r="H46" s="34">
        <v>4232159.676910001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410068</v>
      </c>
      <c r="S46" s="35"/>
      <c r="T46" s="34">
        <v>4232159.676910001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999.49</v>
      </c>
      <c r="F47" s="38">
        <v>118458</v>
      </c>
      <c r="G47" s="38"/>
      <c r="H47" s="38">
        <v>34483.90468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118458</v>
      </c>
      <c r="S47" s="38"/>
      <c r="T47" s="38">
        <v>34483.90468</v>
      </c>
      <c r="U47" s="30"/>
    </row>
    <row r="48" spans="1:21" s="29" customFormat="1" ht="18" customHeight="1">
      <c r="A48" s="30" t="s">
        <v>13</v>
      </c>
      <c r="B48" s="37">
        <v>999.49</v>
      </c>
      <c r="C48" s="30" t="s">
        <v>14</v>
      </c>
      <c r="D48" s="37">
        <v>2998.47</v>
      </c>
      <c r="F48" s="38">
        <v>56785</v>
      </c>
      <c r="G48" s="38"/>
      <c r="H48" s="38">
        <v>106060.28457999999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56785</v>
      </c>
      <c r="S48" s="38"/>
      <c r="T48" s="38">
        <v>106060.28457999999</v>
      </c>
      <c r="U48" s="30"/>
    </row>
    <row r="49" spans="1:21" s="29" customFormat="1" ht="18" customHeight="1">
      <c r="A49" s="30" t="s">
        <v>13</v>
      </c>
      <c r="B49" s="37">
        <v>2998.47</v>
      </c>
      <c r="C49" s="30" t="s">
        <v>14</v>
      </c>
      <c r="D49" s="37">
        <v>4997.450000000001</v>
      </c>
      <c r="F49" s="38">
        <v>39372</v>
      </c>
      <c r="G49" s="38"/>
      <c r="H49" s="38">
        <v>157698.25963999997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39372</v>
      </c>
      <c r="S49" s="38"/>
      <c r="T49" s="38">
        <v>157698.25963999997</v>
      </c>
      <c r="U49" s="30"/>
    </row>
    <row r="50" spans="1:21" s="29" customFormat="1" ht="18" customHeight="1">
      <c r="A50" s="30" t="s">
        <v>13</v>
      </c>
      <c r="B50" s="37">
        <v>4997.450000000001</v>
      </c>
      <c r="C50" s="30" t="s">
        <v>14</v>
      </c>
      <c r="D50" s="37">
        <v>9994.900000000001</v>
      </c>
      <c r="F50" s="38">
        <v>79650</v>
      </c>
      <c r="G50" s="38"/>
      <c r="H50" s="38">
        <v>581697.34986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79650</v>
      </c>
      <c r="S50" s="38"/>
      <c r="T50" s="38">
        <v>581697.34986</v>
      </c>
      <c r="U50" s="30"/>
    </row>
    <row r="51" spans="1:21" s="29" customFormat="1" ht="18" customHeight="1">
      <c r="A51" s="30" t="s">
        <v>13</v>
      </c>
      <c r="B51" s="37">
        <v>9994.900000000001</v>
      </c>
      <c r="C51" s="30" t="s">
        <v>14</v>
      </c>
      <c r="D51" s="37">
        <v>24987.25</v>
      </c>
      <c r="F51" s="38">
        <v>75571</v>
      </c>
      <c r="G51" s="38"/>
      <c r="H51" s="38">
        <v>1172927.13394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75571</v>
      </c>
      <c r="S51" s="38"/>
      <c r="T51" s="38">
        <v>1172927.13394</v>
      </c>
      <c r="U51" s="30"/>
    </row>
    <row r="52" spans="1:21" s="29" customFormat="1" ht="18" customHeight="1">
      <c r="A52" s="30" t="s">
        <v>13</v>
      </c>
      <c r="B52" s="37">
        <v>24987.25</v>
      </c>
      <c r="C52" s="30" t="s">
        <v>14</v>
      </c>
      <c r="D52" s="37">
        <v>49974.5</v>
      </c>
      <c r="F52" s="38">
        <v>26359</v>
      </c>
      <c r="G52" s="38"/>
      <c r="H52" s="38">
        <v>904021.71963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26359</v>
      </c>
      <c r="S52" s="38"/>
      <c r="T52" s="38">
        <v>904021.71963</v>
      </c>
      <c r="U52" s="30"/>
    </row>
    <row r="53" spans="1:21" s="29" customFormat="1" ht="18" customHeight="1">
      <c r="A53" s="30" t="s">
        <v>13</v>
      </c>
      <c r="B53" s="37">
        <v>49974.5</v>
      </c>
      <c r="C53" s="30" t="s">
        <v>14</v>
      </c>
      <c r="D53" s="37">
        <v>99949</v>
      </c>
      <c r="F53" s="38">
        <v>10232</v>
      </c>
      <c r="G53" s="38"/>
      <c r="H53" s="38">
        <v>693693.27553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10232</v>
      </c>
      <c r="S53" s="38"/>
      <c r="T53" s="38">
        <v>693693.27553</v>
      </c>
      <c r="U53" s="30"/>
    </row>
    <row r="54" spans="1:21" s="29" customFormat="1" ht="18" customHeight="1">
      <c r="A54" s="30" t="s">
        <v>13</v>
      </c>
      <c r="B54" s="37">
        <v>99949</v>
      </c>
      <c r="C54" s="30" t="s">
        <v>14</v>
      </c>
      <c r="D54" s="37">
        <v>199898</v>
      </c>
      <c r="F54" s="38">
        <v>3035</v>
      </c>
      <c r="G54" s="38"/>
      <c r="H54" s="38">
        <v>401218.31377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3035</v>
      </c>
      <c r="S54" s="38"/>
      <c r="T54" s="38">
        <v>401218.31377</v>
      </c>
      <c r="U54" s="30"/>
    </row>
    <row r="55" spans="1:21" s="29" customFormat="1" ht="18" customHeight="1">
      <c r="A55" s="30" t="s">
        <v>13</v>
      </c>
      <c r="B55" s="37">
        <v>199898</v>
      </c>
      <c r="C55" s="30" t="s">
        <v>14</v>
      </c>
      <c r="D55" s="37">
        <v>399796</v>
      </c>
      <c r="F55" s="38">
        <v>522</v>
      </c>
      <c r="G55" s="38"/>
      <c r="H55" s="38">
        <v>135237.41024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522</v>
      </c>
      <c r="S55" s="38"/>
      <c r="T55" s="38">
        <v>135237.41024</v>
      </c>
      <c r="U55" s="30"/>
    </row>
    <row r="56" spans="1:21" s="29" customFormat="1" ht="18" customHeight="1">
      <c r="A56" s="30" t="s">
        <v>13</v>
      </c>
      <c r="B56" s="37">
        <v>399796</v>
      </c>
      <c r="C56" s="30" t="s">
        <v>14</v>
      </c>
      <c r="D56" s="37">
        <v>599694</v>
      </c>
      <c r="F56" s="38">
        <v>66</v>
      </c>
      <c r="G56" s="38"/>
      <c r="H56" s="38">
        <v>31190.06554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66</v>
      </c>
      <c r="S56" s="38"/>
      <c r="T56" s="38">
        <v>31190.06554</v>
      </c>
      <c r="U56" s="30"/>
    </row>
    <row r="57" spans="1:21" s="29" customFormat="1" ht="18" customHeight="1">
      <c r="A57" s="30" t="s">
        <v>13</v>
      </c>
      <c r="B57" s="37">
        <v>599694</v>
      </c>
      <c r="C57" s="30" t="s">
        <v>14</v>
      </c>
      <c r="D57" s="37">
        <v>799592</v>
      </c>
      <c r="F57" s="38">
        <v>11</v>
      </c>
      <c r="G57" s="38"/>
      <c r="H57" s="38">
        <v>7255.52134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11</v>
      </c>
      <c r="S57" s="38"/>
      <c r="T57" s="38">
        <v>7255.52134</v>
      </c>
      <c r="U57" s="30"/>
    </row>
    <row r="58" spans="1:21" s="29" customFormat="1" ht="18" customHeight="1">
      <c r="A58" s="30" t="s">
        <v>13</v>
      </c>
      <c r="B58" s="37">
        <v>799592</v>
      </c>
      <c r="C58" s="30" t="s">
        <v>14</v>
      </c>
      <c r="D58" s="37">
        <v>999490</v>
      </c>
      <c r="F58" s="38">
        <v>5</v>
      </c>
      <c r="G58" s="38"/>
      <c r="H58" s="38">
        <v>4470.63417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5</v>
      </c>
      <c r="S58" s="38"/>
      <c r="T58" s="38">
        <v>4470.63417</v>
      </c>
      <c r="U58" s="30"/>
    </row>
    <row r="59" spans="1:21" s="29" customFormat="1" ht="18" customHeight="1">
      <c r="A59" s="30" t="s">
        <v>13</v>
      </c>
      <c r="B59" s="37">
        <v>999490</v>
      </c>
      <c r="C59" s="30" t="s">
        <v>14</v>
      </c>
      <c r="D59" s="37">
        <v>1499235</v>
      </c>
      <c r="F59" s="38">
        <v>2</v>
      </c>
      <c r="G59" s="38"/>
      <c r="H59" s="38">
        <v>2205.8039900000003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2205.8039900000003</v>
      </c>
      <c r="U59" s="30"/>
    </row>
    <row r="60" spans="1:21" s="29" customFormat="1" ht="18" customHeight="1">
      <c r="A60" s="30" t="s">
        <v>13</v>
      </c>
      <c r="B60" s="37">
        <v>1499235</v>
      </c>
      <c r="C60" s="30" t="s">
        <v>14</v>
      </c>
      <c r="D60" s="37">
        <v>1998980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1998980</v>
      </c>
      <c r="C61" s="30" t="s">
        <v>14</v>
      </c>
      <c r="D61" s="37">
        <v>4997450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4997450</v>
      </c>
      <c r="C62" s="30" t="s">
        <v>14</v>
      </c>
      <c r="D62" s="37">
        <v>9994900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9994900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5218764</v>
      </c>
      <c r="G65" s="35"/>
      <c r="H65" s="34">
        <v>20274437.858560003</v>
      </c>
      <c r="I65" s="35"/>
      <c r="J65" s="34">
        <v>16360</v>
      </c>
      <c r="K65" s="35"/>
      <c r="L65" s="34">
        <v>482570.59061</v>
      </c>
      <c r="M65" s="35"/>
      <c r="N65" s="34">
        <v>78280</v>
      </c>
      <c r="O65" s="35"/>
      <c r="P65" s="34">
        <v>1318190.9845699999</v>
      </c>
      <c r="Q65" s="35"/>
      <c r="R65" s="34">
        <v>5313404</v>
      </c>
      <c r="S65" s="35"/>
      <c r="T65" s="34">
        <v>22075199.43374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999.49</v>
      </c>
      <c r="E66" s="31"/>
      <c r="F66" s="38">
        <v>4271115</v>
      </c>
      <c r="G66" s="38"/>
      <c r="H66" s="38">
        <v>215914.4548</v>
      </c>
      <c r="I66" s="38"/>
      <c r="J66" s="38">
        <v>11323</v>
      </c>
      <c r="K66" s="38"/>
      <c r="L66" s="38">
        <v>1025.35227</v>
      </c>
      <c r="M66" s="38"/>
      <c r="N66" s="38">
        <v>66793</v>
      </c>
      <c r="O66" s="38"/>
      <c r="P66" s="38">
        <v>4910.51149</v>
      </c>
      <c r="Q66" s="38"/>
      <c r="R66" s="38">
        <v>4349231</v>
      </c>
      <c r="S66" s="38"/>
      <c r="T66" s="38">
        <v>221850.31856</v>
      </c>
      <c r="U66" s="30"/>
    </row>
    <row r="67" spans="1:21" s="29" customFormat="1" ht="18" customHeight="1">
      <c r="A67" s="30" t="s">
        <v>13</v>
      </c>
      <c r="B67" s="37">
        <v>999.49</v>
      </c>
      <c r="C67" s="30" t="s">
        <v>14</v>
      </c>
      <c r="D67" s="37">
        <v>2998.47</v>
      </c>
      <c r="E67" s="31"/>
      <c r="F67" s="38">
        <v>238100</v>
      </c>
      <c r="G67" s="38"/>
      <c r="H67" s="38">
        <v>423073.72587</v>
      </c>
      <c r="I67" s="38"/>
      <c r="J67" s="38">
        <v>1209</v>
      </c>
      <c r="K67" s="38"/>
      <c r="L67" s="38">
        <v>2251.59417</v>
      </c>
      <c r="M67" s="38"/>
      <c r="N67" s="38">
        <v>3755</v>
      </c>
      <c r="O67" s="38"/>
      <c r="P67" s="38">
        <v>6450.71479</v>
      </c>
      <c r="Q67" s="38"/>
      <c r="R67" s="38">
        <v>243064</v>
      </c>
      <c r="S67" s="38"/>
      <c r="T67" s="38">
        <v>431776.03482999996</v>
      </c>
      <c r="U67" s="30"/>
    </row>
    <row r="68" spans="1:21" s="29" customFormat="1" ht="18" customHeight="1">
      <c r="A68" s="30" t="s">
        <v>13</v>
      </c>
      <c r="B68" s="37">
        <v>2998.47</v>
      </c>
      <c r="C68" s="30" t="s">
        <v>14</v>
      </c>
      <c r="D68" s="37">
        <v>4997.450000000001</v>
      </c>
      <c r="E68" s="31"/>
      <c r="F68" s="38">
        <v>120309</v>
      </c>
      <c r="G68" s="38"/>
      <c r="H68" s="38">
        <v>467842.03371</v>
      </c>
      <c r="I68" s="38"/>
      <c r="J68" s="38">
        <v>694</v>
      </c>
      <c r="K68" s="38"/>
      <c r="L68" s="38">
        <v>2650.49736</v>
      </c>
      <c r="M68" s="38"/>
      <c r="N68" s="38">
        <v>1366</v>
      </c>
      <c r="O68" s="38"/>
      <c r="P68" s="38">
        <v>5256.1693399999995</v>
      </c>
      <c r="Q68" s="38"/>
      <c r="R68" s="38">
        <v>122369</v>
      </c>
      <c r="S68" s="38"/>
      <c r="T68" s="38">
        <v>475748.70041000005</v>
      </c>
      <c r="U68" s="30"/>
    </row>
    <row r="69" spans="1:21" s="29" customFormat="1" ht="18" customHeight="1">
      <c r="A69" s="30" t="s">
        <v>13</v>
      </c>
      <c r="B69" s="37">
        <v>4997.450000000001</v>
      </c>
      <c r="C69" s="30" t="s">
        <v>14</v>
      </c>
      <c r="D69" s="37">
        <v>9994.900000000001</v>
      </c>
      <c r="E69" s="31"/>
      <c r="F69" s="38">
        <v>192277</v>
      </c>
      <c r="G69" s="38"/>
      <c r="H69" s="38">
        <v>1361441.44346</v>
      </c>
      <c r="I69" s="38"/>
      <c r="J69" s="38">
        <v>758</v>
      </c>
      <c r="K69" s="38"/>
      <c r="L69" s="38">
        <v>5373.40984</v>
      </c>
      <c r="M69" s="38"/>
      <c r="N69" s="38">
        <v>1700</v>
      </c>
      <c r="O69" s="38"/>
      <c r="P69" s="38">
        <v>11911.26806</v>
      </c>
      <c r="Q69" s="38"/>
      <c r="R69" s="38">
        <v>194735</v>
      </c>
      <c r="S69" s="38"/>
      <c r="T69" s="38">
        <v>1378726.12136</v>
      </c>
      <c r="U69" s="30"/>
    </row>
    <row r="70" spans="1:21" s="29" customFormat="1" ht="18" customHeight="1">
      <c r="A70" s="30" t="s">
        <v>13</v>
      </c>
      <c r="B70" s="37">
        <v>9994.900000000001</v>
      </c>
      <c r="C70" s="30" t="s">
        <v>14</v>
      </c>
      <c r="D70" s="37">
        <v>24987.25</v>
      </c>
      <c r="E70" s="31"/>
      <c r="F70" s="38">
        <v>211381</v>
      </c>
      <c r="G70" s="38"/>
      <c r="H70" s="38">
        <v>3280930.95126</v>
      </c>
      <c r="I70" s="38"/>
      <c r="J70" s="38">
        <v>920</v>
      </c>
      <c r="K70" s="38"/>
      <c r="L70" s="38">
        <v>15220.29395</v>
      </c>
      <c r="M70" s="38"/>
      <c r="N70" s="38">
        <v>1970</v>
      </c>
      <c r="O70" s="38"/>
      <c r="P70" s="38">
        <v>31188.89585</v>
      </c>
      <c r="Q70" s="38"/>
      <c r="R70" s="38">
        <v>214271</v>
      </c>
      <c r="S70" s="38"/>
      <c r="T70" s="38">
        <v>3327340.14106</v>
      </c>
      <c r="U70" s="30"/>
    </row>
    <row r="71" spans="1:21" s="29" customFormat="1" ht="18" customHeight="1">
      <c r="A71" s="30" t="s">
        <v>13</v>
      </c>
      <c r="B71" s="37">
        <v>24987.25</v>
      </c>
      <c r="C71" s="30" t="s">
        <v>14</v>
      </c>
      <c r="D71" s="37">
        <v>49974.5</v>
      </c>
      <c r="E71" s="31"/>
      <c r="F71" s="38">
        <v>93567</v>
      </c>
      <c r="G71" s="38"/>
      <c r="H71" s="38">
        <v>3224938.12106</v>
      </c>
      <c r="I71" s="38"/>
      <c r="J71" s="38">
        <v>499</v>
      </c>
      <c r="K71" s="38"/>
      <c r="L71" s="38">
        <v>17481.31458</v>
      </c>
      <c r="M71" s="38"/>
      <c r="N71" s="38">
        <v>1027</v>
      </c>
      <c r="O71" s="38"/>
      <c r="P71" s="38">
        <v>36288.661700000004</v>
      </c>
      <c r="Q71" s="38"/>
      <c r="R71" s="38">
        <v>95093</v>
      </c>
      <c r="S71" s="38"/>
      <c r="T71" s="38">
        <v>3278708.0973400003</v>
      </c>
      <c r="U71" s="30"/>
    </row>
    <row r="72" spans="1:21" s="29" customFormat="1" ht="18" customHeight="1">
      <c r="A72" s="30" t="s">
        <v>13</v>
      </c>
      <c r="B72" s="37">
        <v>49974.5</v>
      </c>
      <c r="C72" s="30" t="s">
        <v>14</v>
      </c>
      <c r="D72" s="37">
        <v>99949</v>
      </c>
      <c r="E72" s="31"/>
      <c r="F72" s="38">
        <v>55737</v>
      </c>
      <c r="G72" s="38"/>
      <c r="H72" s="38">
        <v>3788963.83907</v>
      </c>
      <c r="I72" s="38"/>
      <c r="J72" s="38">
        <v>404</v>
      </c>
      <c r="K72" s="38"/>
      <c r="L72" s="38">
        <v>28052.77563</v>
      </c>
      <c r="M72" s="38"/>
      <c r="N72" s="38">
        <v>692</v>
      </c>
      <c r="O72" s="38"/>
      <c r="P72" s="38">
        <v>47875.77505</v>
      </c>
      <c r="Q72" s="38"/>
      <c r="R72" s="38">
        <v>56833</v>
      </c>
      <c r="S72" s="38"/>
      <c r="T72" s="38">
        <v>3864892.38975</v>
      </c>
      <c r="U72" s="30"/>
    </row>
    <row r="73" spans="1:21" s="29" customFormat="1" ht="18" customHeight="1">
      <c r="A73" s="30" t="s">
        <v>13</v>
      </c>
      <c r="B73" s="37">
        <v>99949</v>
      </c>
      <c r="C73" s="30" t="s">
        <v>14</v>
      </c>
      <c r="D73" s="37">
        <v>199898</v>
      </c>
      <c r="E73" s="31"/>
      <c r="F73" s="38">
        <v>25992</v>
      </c>
      <c r="G73" s="38"/>
      <c r="H73" s="38">
        <v>3358422.52642</v>
      </c>
      <c r="I73" s="38"/>
      <c r="J73" s="38">
        <v>265</v>
      </c>
      <c r="K73" s="38"/>
      <c r="L73" s="38">
        <v>36646.95716</v>
      </c>
      <c r="M73" s="38"/>
      <c r="N73" s="38">
        <v>433</v>
      </c>
      <c r="O73" s="38"/>
      <c r="P73" s="38">
        <v>59811.53759000001</v>
      </c>
      <c r="Q73" s="38"/>
      <c r="R73" s="38">
        <v>26690</v>
      </c>
      <c r="S73" s="38"/>
      <c r="T73" s="38">
        <v>3454881.02117</v>
      </c>
      <c r="U73" s="30"/>
    </row>
    <row r="74" spans="1:21" s="29" customFormat="1" ht="18" customHeight="1">
      <c r="A74" s="30" t="s">
        <v>13</v>
      </c>
      <c r="B74" s="37">
        <v>199898</v>
      </c>
      <c r="C74" s="30" t="s">
        <v>14</v>
      </c>
      <c r="D74" s="37">
        <v>399796</v>
      </c>
      <c r="E74" s="31"/>
      <c r="F74" s="38">
        <v>7491</v>
      </c>
      <c r="G74" s="38"/>
      <c r="H74" s="38">
        <v>1978327.59116</v>
      </c>
      <c r="I74" s="38"/>
      <c r="J74" s="38">
        <v>131</v>
      </c>
      <c r="K74" s="38"/>
      <c r="L74" s="38">
        <v>37162.15601</v>
      </c>
      <c r="M74" s="38"/>
      <c r="N74" s="38">
        <v>237</v>
      </c>
      <c r="O74" s="38"/>
      <c r="P74" s="38">
        <v>65362.3111</v>
      </c>
      <c r="Q74" s="38"/>
      <c r="R74" s="38">
        <v>7859</v>
      </c>
      <c r="S74" s="38"/>
      <c r="T74" s="38">
        <v>2080852.05827</v>
      </c>
      <c r="U74" s="30"/>
    </row>
    <row r="75" spans="1:21" s="29" customFormat="1" ht="18" customHeight="1">
      <c r="A75" s="30" t="s">
        <v>13</v>
      </c>
      <c r="B75" s="37">
        <v>399796</v>
      </c>
      <c r="C75" s="30" t="s">
        <v>14</v>
      </c>
      <c r="D75" s="37">
        <v>599694</v>
      </c>
      <c r="E75" s="31"/>
      <c r="F75" s="38">
        <v>1552</v>
      </c>
      <c r="G75" s="38"/>
      <c r="H75" s="38">
        <v>744143.63286</v>
      </c>
      <c r="I75" s="38"/>
      <c r="J75" s="38">
        <v>37</v>
      </c>
      <c r="K75" s="38"/>
      <c r="L75" s="38">
        <v>17879.20145</v>
      </c>
      <c r="M75" s="38"/>
      <c r="N75" s="38">
        <v>86</v>
      </c>
      <c r="O75" s="38"/>
      <c r="P75" s="38">
        <v>41783.76158</v>
      </c>
      <c r="Q75" s="38"/>
      <c r="R75" s="38">
        <v>1675</v>
      </c>
      <c r="S75" s="38"/>
      <c r="T75" s="38">
        <v>803806.59589</v>
      </c>
      <c r="U75" s="30"/>
    </row>
    <row r="76" spans="1:21" s="29" customFormat="1" ht="18" customHeight="1">
      <c r="A76" s="30" t="s">
        <v>13</v>
      </c>
      <c r="B76" s="37">
        <v>599694</v>
      </c>
      <c r="C76" s="30" t="s">
        <v>14</v>
      </c>
      <c r="D76" s="37">
        <v>799592</v>
      </c>
      <c r="E76" s="31"/>
      <c r="F76" s="38">
        <v>523</v>
      </c>
      <c r="G76" s="38"/>
      <c r="H76" s="38">
        <v>357902.74564</v>
      </c>
      <c r="I76" s="38"/>
      <c r="J76" s="38">
        <v>22</v>
      </c>
      <c r="K76" s="38"/>
      <c r="L76" s="38">
        <v>14899.78277</v>
      </c>
      <c r="M76" s="38"/>
      <c r="N76" s="38">
        <v>52</v>
      </c>
      <c r="O76" s="38"/>
      <c r="P76" s="38">
        <v>35814.411140000004</v>
      </c>
      <c r="Q76" s="38"/>
      <c r="R76" s="38">
        <v>597</v>
      </c>
      <c r="S76" s="38"/>
      <c r="T76" s="38">
        <v>408616.93955</v>
      </c>
      <c r="U76" s="30"/>
    </row>
    <row r="77" spans="1:21" s="29" customFormat="1" ht="18" customHeight="1">
      <c r="A77" s="30" t="s">
        <v>13</v>
      </c>
      <c r="B77" s="37">
        <v>799592</v>
      </c>
      <c r="C77" s="30" t="s">
        <v>14</v>
      </c>
      <c r="D77" s="37">
        <v>999490</v>
      </c>
      <c r="E77" s="31"/>
      <c r="F77" s="38">
        <v>264</v>
      </c>
      <c r="G77" s="38"/>
      <c r="H77" s="38">
        <v>233719.87849</v>
      </c>
      <c r="I77" s="38"/>
      <c r="J77" s="38">
        <v>30</v>
      </c>
      <c r="K77" s="38"/>
      <c r="L77" s="38">
        <v>26776.1034</v>
      </c>
      <c r="M77" s="38"/>
      <c r="N77" s="38">
        <v>19</v>
      </c>
      <c r="O77" s="38"/>
      <c r="P77" s="38">
        <v>17087.52477</v>
      </c>
      <c r="Q77" s="38"/>
      <c r="R77" s="38">
        <v>313</v>
      </c>
      <c r="S77" s="38"/>
      <c r="T77" s="38">
        <v>277583.50666</v>
      </c>
      <c r="U77" s="30"/>
    </row>
    <row r="78" spans="1:21" s="29" customFormat="1" ht="18" customHeight="1">
      <c r="A78" s="30" t="s">
        <v>13</v>
      </c>
      <c r="B78" s="37">
        <v>999490</v>
      </c>
      <c r="C78" s="30" t="s">
        <v>14</v>
      </c>
      <c r="D78" s="37">
        <v>1499235</v>
      </c>
      <c r="E78" s="31"/>
      <c r="F78" s="38">
        <v>254</v>
      </c>
      <c r="G78" s="38"/>
      <c r="H78" s="38">
        <v>302016.31451999996</v>
      </c>
      <c r="I78" s="38"/>
      <c r="J78" s="38">
        <v>22</v>
      </c>
      <c r="K78" s="38"/>
      <c r="L78" s="38">
        <v>25216.7232</v>
      </c>
      <c r="M78" s="38"/>
      <c r="N78" s="38">
        <v>35</v>
      </c>
      <c r="O78" s="38"/>
      <c r="P78" s="38">
        <v>42440.9789</v>
      </c>
      <c r="Q78" s="38"/>
      <c r="R78" s="38">
        <v>311</v>
      </c>
      <c r="S78" s="38"/>
      <c r="T78" s="38">
        <v>369674.01662</v>
      </c>
      <c r="U78" s="30"/>
    </row>
    <row r="79" spans="1:21" s="29" customFormat="1" ht="18" customHeight="1">
      <c r="A79" s="30" t="s">
        <v>13</v>
      </c>
      <c r="B79" s="37">
        <v>1499235</v>
      </c>
      <c r="C79" s="30" t="s">
        <v>14</v>
      </c>
      <c r="D79" s="37">
        <v>1998980</v>
      </c>
      <c r="E79" s="31"/>
      <c r="F79" s="38">
        <v>94</v>
      </c>
      <c r="G79" s="38"/>
      <c r="H79" s="38">
        <v>157237.76427</v>
      </c>
      <c r="I79" s="38"/>
      <c r="J79" s="38">
        <v>13</v>
      </c>
      <c r="K79" s="38"/>
      <c r="L79" s="38">
        <v>20874.69647</v>
      </c>
      <c r="M79" s="38"/>
      <c r="N79" s="38">
        <v>25</v>
      </c>
      <c r="O79" s="38"/>
      <c r="P79" s="38">
        <v>41754.4598</v>
      </c>
      <c r="Q79" s="38"/>
      <c r="R79" s="38">
        <v>132</v>
      </c>
      <c r="S79" s="38"/>
      <c r="T79" s="38">
        <v>219866.92054</v>
      </c>
      <c r="U79" s="30"/>
    </row>
    <row r="80" spans="1:21" s="29" customFormat="1" ht="18" customHeight="1">
      <c r="A80" s="30" t="s">
        <v>13</v>
      </c>
      <c r="B80" s="37">
        <v>1998980</v>
      </c>
      <c r="C80" s="30" t="s">
        <v>14</v>
      </c>
      <c r="D80" s="37">
        <v>4997450</v>
      </c>
      <c r="E80" s="31"/>
      <c r="F80" s="38">
        <v>92</v>
      </c>
      <c r="G80" s="38"/>
      <c r="H80" s="38">
        <v>266386.21787</v>
      </c>
      <c r="I80" s="38"/>
      <c r="J80" s="38">
        <v>24</v>
      </c>
      <c r="K80" s="38"/>
      <c r="L80" s="38">
        <v>67402.27069</v>
      </c>
      <c r="M80" s="38"/>
      <c r="N80" s="38">
        <v>43</v>
      </c>
      <c r="O80" s="38"/>
      <c r="P80" s="38">
        <v>120461.3495</v>
      </c>
      <c r="Q80" s="38"/>
      <c r="R80" s="38">
        <v>159</v>
      </c>
      <c r="S80" s="38"/>
      <c r="T80" s="38">
        <v>454249.83806</v>
      </c>
      <c r="U80" s="30"/>
    </row>
    <row r="81" spans="1:21" s="29" customFormat="1" ht="18" customHeight="1">
      <c r="A81" s="30" t="s">
        <v>13</v>
      </c>
      <c r="B81" s="37">
        <v>4997450</v>
      </c>
      <c r="C81" s="30" t="s">
        <v>14</v>
      </c>
      <c r="D81" s="37">
        <v>9994900</v>
      </c>
      <c r="E81" s="31"/>
      <c r="F81" s="38">
        <v>15</v>
      </c>
      <c r="G81" s="38"/>
      <c r="H81" s="38">
        <v>101721.40666</v>
      </c>
      <c r="I81" s="38"/>
      <c r="J81" s="38">
        <v>5</v>
      </c>
      <c r="K81" s="38"/>
      <c r="L81" s="38">
        <v>35511.92421</v>
      </c>
      <c r="M81" s="38"/>
      <c r="N81" s="38">
        <v>20</v>
      </c>
      <c r="O81" s="38"/>
      <c r="P81" s="38">
        <v>131577.55541</v>
      </c>
      <c r="Q81" s="38"/>
      <c r="R81" s="38">
        <v>40</v>
      </c>
      <c r="S81" s="38"/>
      <c r="T81" s="38">
        <v>268810.88628</v>
      </c>
      <c r="U81" s="30"/>
    </row>
    <row r="82" spans="1:21" s="29" customFormat="1" ht="18" customHeight="1">
      <c r="A82" s="30" t="s">
        <v>13</v>
      </c>
      <c r="B82" s="37">
        <v>9994900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11455.21144</v>
      </c>
      <c r="I82" s="38"/>
      <c r="J82" s="38">
        <v>4</v>
      </c>
      <c r="K82" s="38"/>
      <c r="L82" s="38">
        <v>128145.53745</v>
      </c>
      <c r="M82" s="38"/>
      <c r="N82" s="38">
        <v>27</v>
      </c>
      <c r="O82" s="38"/>
      <c r="P82" s="38">
        <v>618215.0985</v>
      </c>
      <c r="Q82" s="38"/>
      <c r="R82" s="38">
        <v>32</v>
      </c>
      <c r="S82" s="38"/>
      <c r="T82" s="38">
        <v>757815.84739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2019-07-01T19:21:33Z</dcterms:created>
  <dcterms:modified xsi:type="dcterms:W3CDTF">2019-07-01T19:21:58Z</dcterms:modified>
  <cp:category/>
  <cp:version/>
  <cp:contentType/>
  <cp:contentStatus/>
</cp:coreProperties>
</file>