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<sst xmlns="http://schemas.openxmlformats.org/spreadsheetml/2006/main" count="82" uniqueCount="28">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</sst>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43616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4846017.13955</v>
      </c>
      <c r="D30" s="25">
        <v>22.26827521818008</v>
      </c>
      <c r="E30" s="25">
        <f>+D30</f>
        <v>22.26827521818008</v>
      </c>
    </row>
    <row r="31" spans="1:5" s="26" customFormat="1" ht="12" customHeight="1">
      <c r="A31" s="22">
        <v>2</v>
      </c>
      <c r="B31" s="23" t="s">
        <v>12</v>
      </c>
      <c r="C31" s="24">
        <v>3963929.61116</v>
      </c>
      <c r="D31" s="25">
        <v>18.21493258998278</v>
      </c>
      <c r="E31" s="25">
        <f>+E30+D31</f>
        <v>40.48320780816286</v>
      </c>
    </row>
    <row r="32" spans="1:5" s="26" customFormat="1" ht="12" customHeight="1">
      <c r="A32" s="22">
        <v>3</v>
      </c>
      <c r="B32" s="23" t="s">
        <v>16</v>
      </c>
      <c r="C32" s="24">
        <v>3696323.66565</v>
      </c>
      <c r="D32" s="25">
        <v>16.985237631621295</v>
      </c>
      <c r="E32" s="25">
        <f aca="true" t="shared" si="0" ref="E32:E41">+E31+D32</f>
        <v>57.468445439784155</v>
      </c>
    </row>
    <row r="33" spans="1:5" s="26" customFormat="1" ht="12" customHeight="1">
      <c r="A33" s="22">
        <v>4</v>
      </c>
      <c r="B33" s="23" t="s">
        <v>10</v>
      </c>
      <c r="C33" s="24">
        <v>2863401.7012899998</v>
      </c>
      <c r="D33" s="25">
        <v>13.157819155062212</v>
      </c>
      <c r="E33" s="25">
        <f t="shared" si="0"/>
        <v>70.62626459484636</v>
      </c>
    </row>
    <row r="34" spans="1:5" s="26" customFormat="1" ht="12" customHeight="1">
      <c r="A34" s="22">
        <v>5</v>
      </c>
      <c r="B34" s="23" t="s">
        <v>17</v>
      </c>
      <c r="C34" s="24">
        <v>2139592.05079</v>
      </c>
      <c r="D34" s="25">
        <v>9.831790369203347</v>
      </c>
      <c r="E34" s="25">
        <f t="shared" si="0"/>
        <v>80.45805496404971</v>
      </c>
    </row>
    <row r="35" spans="1:5" s="26" customFormat="1" ht="12" customHeight="1">
      <c r="A35" s="22">
        <v>6</v>
      </c>
      <c r="B35" s="23" t="s">
        <v>26</v>
      </c>
      <c r="C35" s="24">
        <v>1582009.35897</v>
      </c>
      <c r="D35" s="25">
        <v>7.269602807585597</v>
      </c>
      <c r="E35" s="25">
        <f t="shared" si="0"/>
        <v>87.72765777163531</v>
      </c>
    </row>
    <row r="36" spans="1:5" s="26" customFormat="1" ht="12" customHeight="1">
      <c r="A36" s="22">
        <v>7</v>
      </c>
      <c r="B36" s="23" t="s">
        <v>13</v>
      </c>
      <c r="C36" s="24">
        <v>1022931.58991</v>
      </c>
      <c r="D36" s="25">
        <v>4.700545111072728</v>
      </c>
      <c r="E36" s="25">
        <f t="shared" si="0"/>
        <v>92.42820288270804</v>
      </c>
    </row>
    <row r="37" spans="1:5" s="26" customFormat="1" ht="12" customHeight="1">
      <c r="A37" s="22">
        <v>9</v>
      </c>
      <c r="B37" s="23" t="s">
        <v>25</v>
      </c>
      <c r="C37" s="24">
        <v>813287.85588</v>
      </c>
      <c r="D37" s="25">
        <v>3.737196399602737</v>
      </c>
      <c r="E37" s="25">
        <f t="shared" si="0"/>
        <v>96.16539928231077</v>
      </c>
    </row>
    <row r="38" spans="1:5" s="26" customFormat="1" ht="12" customHeight="1">
      <c r="A38" s="22">
        <v>10</v>
      </c>
      <c r="B38" s="23" t="s">
        <v>14</v>
      </c>
      <c r="C38" s="24">
        <v>389919.64741000003</v>
      </c>
      <c r="D38" s="25">
        <v>1.7917472785306543</v>
      </c>
      <c r="E38" s="25">
        <f t="shared" si="0"/>
        <v>97.95714656084142</v>
      </c>
    </row>
    <row r="39" spans="1:5" s="26" customFormat="1" ht="12" customHeight="1">
      <c r="A39" s="22">
        <v>11</v>
      </c>
      <c r="B39" s="23" t="s">
        <v>18</v>
      </c>
      <c r="C39" s="24">
        <v>248100.40766</v>
      </c>
      <c r="D39" s="25">
        <v>1.140063685377015</v>
      </c>
      <c r="E39" s="25">
        <f t="shared" si="0"/>
        <v>99.09721024621844</v>
      </c>
    </row>
    <row r="40" spans="1:5" s="26" customFormat="1" ht="12" customHeight="1">
      <c r="A40" s="22">
        <v>12</v>
      </c>
      <c r="B40" s="23" t="s">
        <v>15</v>
      </c>
      <c r="C40" s="24">
        <v>105278.30036</v>
      </c>
      <c r="D40" s="25">
        <v>0.4837717447975027</v>
      </c>
      <c r="E40" s="25">
        <f t="shared" si="0"/>
        <v>99.58098199101595</v>
      </c>
    </row>
    <row r="41" spans="1:5" s="26" customFormat="1" ht="12" customHeight="1">
      <c r="A41" s="22">
        <v>13</v>
      </c>
      <c r="B41" s="23" t="s">
        <v>11</v>
      </c>
      <c r="C41" s="24">
        <v>91186.60665999999</v>
      </c>
      <c r="D41" s="25">
        <v>0.41901800898404795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59284.45814</v>
      </c>
      <c r="D50" s="25">
        <v>35.70254169979704</v>
      </c>
      <c r="E50" s="25">
        <f>+D50</f>
        <v>35.70254169979704</v>
      </c>
    </row>
    <row r="51" spans="1:5" s="26" customFormat="1" ht="12" customHeight="1">
      <c r="A51" s="22">
        <v>2</v>
      </c>
      <c r="B51" s="23" t="s">
        <v>16</v>
      </c>
      <c r="C51" s="24">
        <v>35814.601</v>
      </c>
      <c r="D51" s="25">
        <v>21.56842325596556</v>
      </c>
      <c r="E51" s="25">
        <f>+E50+D51</f>
        <v>57.270964955762594</v>
      </c>
    </row>
    <row r="52" spans="1:5" s="26" customFormat="1" ht="12" customHeight="1">
      <c r="A52" s="22">
        <v>3</v>
      </c>
      <c r="B52" s="23" t="s">
        <v>17</v>
      </c>
      <c r="C52" s="24">
        <v>21815.66401</v>
      </c>
      <c r="D52" s="25">
        <v>13.137923133015356</v>
      </c>
      <c r="E52" s="25">
        <f aca="true" t="shared" si="1" ref="E52:E61">+E51+D52</f>
        <v>70.40888808877796</v>
      </c>
    </row>
    <row r="53" spans="1:5" s="26" customFormat="1" ht="12" customHeight="1">
      <c r="A53" s="22">
        <v>4</v>
      </c>
      <c r="B53" s="23" t="s">
        <v>26</v>
      </c>
      <c r="C53" s="24">
        <v>15653.16677</v>
      </c>
      <c r="D53" s="25">
        <v>9.426717505287167</v>
      </c>
      <c r="E53" s="25">
        <f t="shared" si="1"/>
        <v>79.83560559406513</v>
      </c>
    </row>
    <row r="54" spans="1:5" s="26" customFormat="1" ht="12" customHeight="1">
      <c r="A54" s="22">
        <v>5</v>
      </c>
      <c r="B54" s="23" t="s">
        <v>15</v>
      </c>
      <c r="C54" s="24">
        <v>13957.85806</v>
      </c>
      <c r="D54" s="25">
        <v>8.405761392812119</v>
      </c>
      <c r="E54" s="25">
        <f t="shared" si="1"/>
        <v>88.24136698687725</v>
      </c>
    </row>
    <row r="55" spans="1:5" s="26" customFormat="1" ht="12" customHeight="1">
      <c r="A55" s="22">
        <v>6</v>
      </c>
      <c r="B55" s="23" t="s">
        <v>14</v>
      </c>
      <c r="C55" s="24">
        <v>8013.25527</v>
      </c>
      <c r="D55" s="25">
        <v>4.825777099162896</v>
      </c>
      <c r="E55" s="25">
        <f t="shared" si="1"/>
        <v>93.06714408604014</v>
      </c>
    </row>
    <row r="56" spans="1:5" s="26" customFormat="1" ht="12" customHeight="1">
      <c r="A56" s="22">
        <v>7</v>
      </c>
      <c r="B56" s="23" t="s">
        <v>9</v>
      </c>
      <c r="C56" s="24">
        <v>5365.62859</v>
      </c>
      <c r="D56" s="25">
        <v>3.2313119574731464</v>
      </c>
      <c r="E56" s="25">
        <f t="shared" si="1"/>
        <v>96.2984560435133</v>
      </c>
    </row>
    <row r="57" spans="1:5" s="26" customFormat="1" ht="12" customHeight="1">
      <c r="A57" s="22">
        <v>9</v>
      </c>
      <c r="B57" s="23" t="s">
        <v>10</v>
      </c>
      <c r="C57" s="24">
        <v>2283.2364</v>
      </c>
      <c r="D57" s="25">
        <v>1.3750204579586711</v>
      </c>
      <c r="E57" s="25">
        <f t="shared" si="1"/>
        <v>97.67347650147197</v>
      </c>
    </row>
    <row r="58" spans="1:5" s="26" customFormat="1" ht="12" customHeight="1">
      <c r="A58" s="22">
        <v>10</v>
      </c>
      <c r="B58" s="23" t="s">
        <v>11</v>
      </c>
      <c r="C58" s="24">
        <v>1743.3654299999998</v>
      </c>
      <c r="D58" s="25">
        <v>1.0498970373579868</v>
      </c>
      <c r="E58" s="25">
        <f t="shared" si="1"/>
        <v>98.72337353882996</v>
      </c>
    </row>
    <row r="59" spans="1:5" s="26" customFormat="1" ht="12" customHeight="1">
      <c r="A59" s="22">
        <v>11</v>
      </c>
      <c r="B59" s="23" t="s">
        <v>13</v>
      </c>
      <c r="C59" s="24">
        <v>1188.57252</v>
      </c>
      <c r="D59" s="25">
        <v>0.715787261786599</v>
      </c>
      <c r="E59" s="25">
        <f t="shared" si="1"/>
        <v>99.43916080061656</v>
      </c>
    </row>
    <row r="60" spans="1:5" s="26" customFormat="1" ht="12" customHeight="1">
      <c r="A60" s="22">
        <v>12</v>
      </c>
      <c r="B60" s="23" t="s">
        <v>12</v>
      </c>
      <c r="C60" s="24">
        <v>545.18932</v>
      </c>
      <c r="D60" s="25">
        <v>0.3283262602420741</v>
      </c>
      <c r="E60" s="25">
        <f t="shared" si="1"/>
        <v>99.76748706085864</v>
      </c>
    </row>
    <row r="61" spans="1:5" s="26" customFormat="1" ht="12" customHeight="1">
      <c r="A61" s="22">
        <v>13</v>
      </c>
      <c r="B61" s="23" t="s">
        <v>25</v>
      </c>
      <c r="C61" s="24">
        <v>386.09026</v>
      </c>
      <c r="D61" s="25">
        <v>0.2325129391413795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3534.04825</v>
      </c>
      <c r="D71" s="25">
        <v>4.316441188958431</v>
      </c>
      <c r="E71" s="25">
        <f>+E70+D71</f>
        <v>4.316441188958431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3383.57354</v>
      </c>
      <c r="D73" s="25">
        <v>4.132653308829581</v>
      </c>
      <c r="E73" s="25">
        <f aca="true" t="shared" si="2" ref="E72:E81">+E72+D73</f>
        <v>4.132653308829581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10.22236</v>
      </c>
      <c r="D74" s="25">
        <v>0.012485459346051973</v>
      </c>
      <c r="E74" s="25">
        <f t="shared" si="2"/>
        <v>4.145138768175633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66.55014</v>
      </c>
      <c r="D78" s="25">
        <v>0.08128348712470185</v>
      </c>
      <c r="E78" s="25">
        <f t="shared" si="2"/>
        <v>0.08128348712470185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12293.518880000001</v>
      </c>
      <c r="D80" s="25">
        <v>15.015146228088463</v>
      </c>
      <c r="E80" s="25">
        <f t="shared" si="2"/>
        <v>15.015146228088463</v>
      </c>
    </row>
    <row r="81" spans="1:5" s="26" customFormat="1" ht="12" customHeight="1">
      <c r="A81" s="22">
        <v>13</v>
      </c>
      <c r="B81" s="23" t="s">
        <v>18</v>
      </c>
      <c r="C81" s="24">
        <v>62586.20709</v>
      </c>
      <c r="D81" s="25">
        <v>76.44199032765279</v>
      </c>
      <c r="E81" s="25">
        <f t="shared" si="2"/>
        <v>91.45713655574126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2019-07-01T19:41:05Z</dcterms:created>
  <dcterms:modified xsi:type="dcterms:W3CDTF">2019-07-01T19:41:11Z</dcterms:modified>
  <cp:category/>
  <cp:version/>
  <cp:contentType/>
  <cp:contentStatus/>
</cp:coreProperties>
</file>