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<sst xmlns="http://schemas.openxmlformats.org/spreadsheetml/2006/main" count="36" uniqueCount="22">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</sst>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43616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20</v>
      </c>
      <c r="C10" s="24">
        <v>837764.32717</v>
      </c>
      <c r="D10" s="25">
        <v>35.16680113544632</v>
      </c>
      <c r="E10" s="25">
        <f>+D10</f>
        <v>35.16680113544632</v>
      </c>
      <c r="F10" s="25"/>
    </row>
    <row r="11" spans="1:6" s="26" customFormat="1" ht="14.25" customHeight="1">
      <c r="A11" s="22">
        <v>2</v>
      </c>
      <c r="B11" s="23" t="s">
        <v>14</v>
      </c>
      <c r="C11" s="24">
        <v>746595.53423</v>
      </c>
      <c r="D11" s="25">
        <v>31.33981219941698</v>
      </c>
      <c r="E11" s="25">
        <f>+E10+D11</f>
        <v>66.5066133348633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499257.61858</v>
      </c>
      <c r="D12" s="25">
        <v>20.957317969444443</v>
      </c>
      <c r="E12" s="25">
        <f>+E11+D12</f>
        <v>87.46393130430775</v>
      </c>
      <c r="F12" s="25"/>
    </row>
    <row r="13" spans="1:6" s="26" customFormat="1" ht="14.25" customHeight="1">
      <c r="A13" s="22">
        <v>4</v>
      </c>
      <c r="B13" s="23" t="s">
        <v>17</v>
      </c>
      <c r="C13" s="24">
        <v>111298.11573</v>
      </c>
      <c r="D13" s="25">
        <v>4.671956749278689</v>
      </c>
      <c r="E13" s="25">
        <f>+E12+D13</f>
        <v>92.13588805358644</v>
      </c>
      <c r="F13" s="25"/>
    </row>
    <row r="14" spans="1:6" s="26" customFormat="1" ht="14.25" customHeight="1">
      <c r="A14" s="22">
        <v>5</v>
      </c>
      <c r="B14" s="23" t="s">
        <v>19</v>
      </c>
      <c r="C14" s="24">
        <v>97340.63804</v>
      </c>
      <c r="D14" s="25">
        <v>4.086064241853916</v>
      </c>
      <c r="E14" s="25">
        <f>+E13+D14</f>
        <v>96.22195229544036</v>
      </c>
      <c r="F14" s="25"/>
    </row>
    <row r="15" spans="1:6" s="26" customFormat="1" ht="14.25" customHeight="1">
      <c r="A15" s="22">
        <v>6</v>
      </c>
      <c r="B15" s="23" t="s">
        <v>15</v>
      </c>
      <c r="C15" s="24">
        <v>53319.66272</v>
      </c>
      <c r="D15" s="25">
        <v>2.238197443686114</v>
      </c>
      <c r="E15" s="25">
        <f>+E14+D15</f>
        <v>98.46014973912648</v>
      </c>
      <c r="F15" s="25"/>
    </row>
    <row r="16" spans="1:6" s="26" customFormat="1" ht="14.25" customHeight="1">
      <c r="A16" s="22">
        <v>7</v>
      </c>
      <c r="B16" s="23" t="s">
        <v>18</v>
      </c>
      <c r="C16" s="24">
        <v>36683.22327</v>
      </c>
      <c r="D16" s="25">
        <v>1.5398502608735365</v>
      </c>
      <c r="E16" s="25">
        <f>+E15+D16</f>
        <v>100.00000000000001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20</v>
      </c>
      <c r="C30" s="24">
        <v>568141.86436</v>
      </c>
      <c r="D30" s="25">
        <v>30.02712157961841</v>
      </c>
      <c r="E30" s="25">
        <f>+D30</f>
        <v>30.02712157961841</v>
      </c>
      <c r="F30" s="25"/>
    </row>
    <row r="31" spans="1:6" s="26" customFormat="1" ht="14.25" customHeight="1">
      <c r="A31" s="22">
        <v>2</v>
      </c>
      <c r="B31" s="23" t="s">
        <v>14</v>
      </c>
      <c r="C31" s="24">
        <v>530582.7255899999</v>
      </c>
      <c r="D31" s="25">
        <v>28.042066618842043</v>
      </c>
      <c r="E31" s="25">
        <f>+E30+D31</f>
        <v>58.06918819846045</v>
      </c>
      <c r="F31" s="25"/>
    </row>
    <row r="32" spans="1:6" s="26" customFormat="1" ht="14.25" customHeight="1">
      <c r="A32" s="22">
        <v>3</v>
      </c>
      <c r="B32" s="23" t="s">
        <v>16</v>
      </c>
      <c r="C32" s="24">
        <v>452389.99742</v>
      </c>
      <c r="D32" s="25">
        <v>23.909467522228198</v>
      </c>
      <c r="E32" s="25">
        <f>+E31+D32</f>
        <v>81.97865572068865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128797.24884999999</v>
      </c>
      <c r="D33" s="25">
        <v>6.8071214127053885</v>
      </c>
      <c r="E33" s="25">
        <f>+E32+D33</f>
        <v>88.78577713339403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101399.78581</v>
      </c>
      <c r="D34" s="25">
        <v>5.359125753026449</v>
      </c>
      <c r="E34" s="25">
        <f>+E33+D34</f>
        <v>94.14490288642048</v>
      </c>
      <c r="F34" s="25"/>
    </row>
    <row r="35" spans="1:6" s="26" customFormat="1" ht="14.25" customHeight="1">
      <c r="A35" s="22">
        <v>6</v>
      </c>
      <c r="B35" s="23" t="s">
        <v>15</v>
      </c>
      <c r="C35" s="24">
        <v>68474.28147</v>
      </c>
      <c r="D35" s="25">
        <v>3.618965092623195</v>
      </c>
      <c r="E35" s="25">
        <f>+E34+D35</f>
        <v>97.76386797904368</v>
      </c>
      <c r="F35" s="25"/>
    </row>
    <row r="36" spans="1:6" s="26" customFormat="1" ht="14.25" customHeight="1">
      <c r="A36" s="22">
        <v>7</v>
      </c>
      <c r="B36" s="23" t="s">
        <v>18</v>
      </c>
      <c r="C36" s="24">
        <v>42309.75693</v>
      </c>
      <c r="D36" s="25">
        <v>2.23613202095631</v>
      </c>
      <c r="E36" s="25">
        <f>+E35+D36</f>
        <v>99.99999999999999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194733.1372</v>
      </c>
      <c r="D50" s="25">
        <v>41.25579516324634</v>
      </c>
      <c r="E50" s="25">
        <f>+D50</f>
        <v>41.25579516324634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139739.10924000002</v>
      </c>
      <c r="D51" s="25">
        <v>29.604864123248692</v>
      </c>
      <c r="E51" s="25">
        <f>+E50+D51</f>
        <v>70.86065928649504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72379.64343000001</v>
      </c>
      <c r="D52" s="25">
        <v>15.334214742661112</v>
      </c>
      <c r="E52" s="25">
        <f>+E51+D52</f>
        <v>86.19487402915615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31173.855079999998</v>
      </c>
      <c r="D53" s="25">
        <v>6.604434140596828</v>
      </c>
      <c r="E53" s="25">
        <f>+E52+D53</f>
        <v>92.79930816975298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15704.88385</v>
      </c>
      <c r="D54" s="25">
        <v>3.3272070716589655</v>
      </c>
      <c r="E54" s="25">
        <f>+E53+D54</f>
        <v>96.12651524141194</v>
      </c>
      <c r="F54" s="25"/>
    </row>
    <row r="55" spans="1:6" s="26" customFormat="1" ht="14.25" customHeight="1">
      <c r="A55" s="22">
        <v>6</v>
      </c>
      <c r="B55" s="23" t="s">
        <v>15</v>
      </c>
      <c r="C55" s="24">
        <v>9247.52685</v>
      </c>
      <c r="D55" s="25">
        <v>1.9591635967862417</v>
      </c>
      <c r="E55" s="25">
        <f>+E54+D55</f>
        <v>98.08567883819818</v>
      </c>
      <c r="F55" s="25"/>
    </row>
    <row r="56" spans="1:6" s="26" customFormat="1" ht="14.25" customHeight="1">
      <c r="A56" s="22">
        <v>7</v>
      </c>
      <c r="B56" s="23" t="s">
        <v>18</v>
      </c>
      <c r="C56" s="24">
        <v>9035.86427</v>
      </c>
      <c r="D56" s="25">
        <v>1.914321161801816</v>
      </c>
      <c r="E56" s="25">
        <f>+E55+D56</f>
        <v>100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2020-06-03T16:18:06Z</dcterms:created>
  <dcterms:modified xsi:type="dcterms:W3CDTF">2020-06-03T16:18:08Z</dcterms:modified>
  <cp:category/>
  <cp:version/>
  <cp:contentType/>
  <cp:contentStatus/>
</cp:coreProperties>
</file>