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<sst xmlns="http://schemas.openxmlformats.org/spreadsheetml/2006/main" count="251" uniqueCount="21">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</sst>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1.851562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3.5742187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43799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4135226</v>
      </c>
      <c r="G8" s="35"/>
      <c r="H8" s="34">
        <v>4377785.995259999</v>
      </c>
      <c r="I8" s="35"/>
      <c r="J8" s="34">
        <v>13095</v>
      </c>
      <c r="K8" s="35"/>
      <c r="L8" s="34">
        <v>271486.12581</v>
      </c>
      <c r="M8" s="35"/>
      <c r="N8" s="34">
        <v>62954</v>
      </c>
      <c r="O8" s="35"/>
      <c r="P8" s="34">
        <v>573086.2381699999</v>
      </c>
      <c r="Q8" s="35"/>
      <c r="R8" s="34">
        <v>4211275</v>
      </c>
      <c r="S8" s="35"/>
      <c r="T8" s="34">
        <v>5222358.35924</v>
      </c>
      <c r="U8" s="30"/>
    </row>
    <row r="9" spans="1:21" s="29" customFormat="1" ht="18" customHeight="1">
      <c r="A9" s="30"/>
      <c r="B9" s="36" t="s">
        <v>12</v>
      </c>
      <c r="C9" s="36"/>
      <c r="D9" s="37">
        <v>1006.61</v>
      </c>
      <c r="F9" s="38">
        <v>3729474</v>
      </c>
      <c r="G9" s="38"/>
      <c r="H9" s="38">
        <v>183865.31972</v>
      </c>
      <c r="I9" s="38"/>
      <c r="J9" s="38">
        <v>8681</v>
      </c>
      <c r="K9" s="38"/>
      <c r="L9" s="38">
        <v>887.9302700000001</v>
      </c>
      <c r="M9" s="38"/>
      <c r="N9" s="38">
        <v>52137</v>
      </c>
      <c r="O9" s="38"/>
      <c r="P9" s="38">
        <v>4588.97325</v>
      </c>
      <c r="Q9" s="38"/>
      <c r="R9" s="38">
        <v>3790292</v>
      </c>
      <c r="S9" s="38"/>
      <c r="T9" s="38">
        <v>189342.22324000002</v>
      </c>
      <c r="U9" s="30"/>
    </row>
    <row r="10" spans="1:21" s="29" customFormat="1" ht="18" customHeight="1">
      <c r="A10" s="30" t="s">
        <v>13</v>
      </c>
      <c r="B10" s="37">
        <v>1006.61</v>
      </c>
      <c r="C10" s="40" t="s">
        <v>14</v>
      </c>
      <c r="D10" s="37">
        <v>3019.83</v>
      </c>
      <c r="F10" s="38">
        <v>167158</v>
      </c>
      <c r="G10" s="38"/>
      <c r="H10" s="38">
        <v>301636.37338</v>
      </c>
      <c r="I10" s="38"/>
      <c r="J10" s="38">
        <v>933</v>
      </c>
      <c r="K10" s="38"/>
      <c r="L10" s="38">
        <v>1755.6616299999998</v>
      </c>
      <c r="M10" s="38"/>
      <c r="N10" s="38">
        <v>3408</v>
      </c>
      <c r="O10" s="38"/>
      <c r="P10" s="38">
        <v>6074.48515</v>
      </c>
      <c r="Q10" s="38"/>
      <c r="R10" s="38">
        <v>171499</v>
      </c>
      <c r="S10" s="38"/>
      <c r="T10" s="38">
        <v>309466.52016</v>
      </c>
      <c r="U10" s="30"/>
    </row>
    <row r="11" spans="1:21" s="29" customFormat="1" ht="18" customHeight="1">
      <c r="A11" s="30" t="s">
        <v>13</v>
      </c>
      <c r="B11" s="37">
        <v>3019.83</v>
      </c>
      <c r="C11" s="40" t="s">
        <v>14</v>
      </c>
      <c r="D11" s="37">
        <v>5033.05</v>
      </c>
      <c r="F11" s="38">
        <v>66534</v>
      </c>
      <c r="G11" s="38"/>
      <c r="H11" s="38">
        <v>263584.93003</v>
      </c>
      <c r="I11" s="38"/>
      <c r="J11" s="38">
        <v>565</v>
      </c>
      <c r="K11" s="38"/>
      <c r="L11" s="38">
        <v>2221.10731</v>
      </c>
      <c r="M11" s="38"/>
      <c r="N11" s="38">
        <v>1307</v>
      </c>
      <c r="O11" s="38"/>
      <c r="P11" s="38">
        <v>5227.40301</v>
      </c>
      <c r="Q11" s="38"/>
      <c r="R11" s="38">
        <v>68406</v>
      </c>
      <c r="S11" s="38"/>
      <c r="T11" s="38">
        <v>271033.44035000005</v>
      </c>
      <c r="U11" s="30"/>
    </row>
    <row r="12" spans="1:21" s="29" customFormat="1" ht="18" customHeight="1">
      <c r="A12" s="30" t="s">
        <v>13</v>
      </c>
      <c r="B12" s="37">
        <v>5033.05</v>
      </c>
      <c r="C12" s="40" t="s">
        <v>14</v>
      </c>
      <c r="D12" s="37">
        <v>10066.1</v>
      </c>
      <c r="F12" s="38">
        <v>73606</v>
      </c>
      <c r="G12" s="38"/>
      <c r="H12" s="38">
        <v>531332.30332</v>
      </c>
      <c r="I12" s="41"/>
      <c r="J12" s="38">
        <v>670</v>
      </c>
      <c r="K12" s="38"/>
      <c r="L12" s="38">
        <v>4777.39491</v>
      </c>
      <c r="M12" s="38"/>
      <c r="N12" s="38">
        <v>1686</v>
      </c>
      <c r="O12" s="38"/>
      <c r="P12" s="38">
        <v>12026.208480000001</v>
      </c>
      <c r="Q12" s="38"/>
      <c r="R12" s="38">
        <v>75962</v>
      </c>
      <c r="S12" s="38"/>
      <c r="T12" s="38">
        <v>548135.90671</v>
      </c>
      <c r="U12" s="30"/>
    </row>
    <row r="13" spans="1:21" s="29" customFormat="1" ht="18" customHeight="1">
      <c r="A13" s="30" t="s">
        <v>13</v>
      </c>
      <c r="B13" s="37">
        <v>10066.1</v>
      </c>
      <c r="C13" s="40" t="s">
        <v>14</v>
      </c>
      <c r="D13" s="37">
        <v>25165.25</v>
      </c>
      <c r="F13" s="38">
        <v>62481</v>
      </c>
      <c r="G13" s="38"/>
      <c r="H13" s="38">
        <v>983697.35785</v>
      </c>
      <c r="I13" s="38"/>
      <c r="J13" s="38">
        <v>965</v>
      </c>
      <c r="K13" s="38"/>
      <c r="L13" s="38">
        <v>16283.80025</v>
      </c>
      <c r="M13" s="38"/>
      <c r="N13" s="38">
        <v>1832</v>
      </c>
      <c r="O13" s="38"/>
      <c r="P13" s="38">
        <v>29746.75189</v>
      </c>
      <c r="Q13" s="38"/>
      <c r="R13" s="38">
        <v>65278</v>
      </c>
      <c r="S13" s="38"/>
      <c r="T13" s="38">
        <v>1029727.90999</v>
      </c>
      <c r="U13" s="30"/>
    </row>
    <row r="14" spans="1:21" s="29" customFormat="1" ht="18" customHeight="1">
      <c r="A14" s="30" t="s">
        <v>13</v>
      </c>
      <c r="B14" s="37">
        <v>25165.25</v>
      </c>
      <c r="C14" s="40" t="s">
        <v>14</v>
      </c>
      <c r="D14" s="37">
        <v>50330.5</v>
      </c>
      <c r="F14" s="38">
        <v>23198</v>
      </c>
      <c r="G14" s="38"/>
      <c r="H14" s="38">
        <v>812478.0409</v>
      </c>
      <c r="I14" s="38"/>
      <c r="J14" s="38">
        <v>493</v>
      </c>
      <c r="K14" s="38"/>
      <c r="L14" s="38">
        <v>17875.65046</v>
      </c>
      <c r="M14" s="38"/>
      <c r="N14" s="38">
        <v>1063</v>
      </c>
      <c r="O14" s="38"/>
      <c r="P14" s="38">
        <v>37658.59568</v>
      </c>
      <c r="Q14" s="38"/>
      <c r="R14" s="38">
        <v>24754</v>
      </c>
      <c r="S14" s="38"/>
      <c r="T14" s="38">
        <v>868012.28704</v>
      </c>
      <c r="U14" s="30"/>
    </row>
    <row r="15" spans="1:21" s="29" customFormat="1" ht="18" customHeight="1">
      <c r="A15" s="30" t="s">
        <v>13</v>
      </c>
      <c r="B15" s="37">
        <v>50330.5</v>
      </c>
      <c r="C15" s="40" t="s">
        <v>14</v>
      </c>
      <c r="D15" s="37">
        <v>100661</v>
      </c>
      <c r="F15" s="38">
        <v>9254</v>
      </c>
      <c r="G15" s="38"/>
      <c r="H15" s="38">
        <v>634958.43901</v>
      </c>
      <c r="I15" s="38"/>
      <c r="J15" s="38">
        <v>338</v>
      </c>
      <c r="K15" s="38"/>
      <c r="L15" s="38">
        <v>24081.16325</v>
      </c>
      <c r="M15" s="38"/>
      <c r="N15" s="38">
        <v>690</v>
      </c>
      <c r="O15" s="38"/>
      <c r="P15" s="38">
        <v>47678.184479999996</v>
      </c>
      <c r="Q15" s="38"/>
      <c r="R15" s="38">
        <v>10282</v>
      </c>
      <c r="S15" s="38"/>
      <c r="T15" s="38">
        <v>706717.78674</v>
      </c>
      <c r="U15" s="30"/>
    </row>
    <row r="16" spans="1:21" s="29" customFormat="1" ht="18" customHeight="1">
      <c r="A16" s="30" t="s">
        <v>13</v>
      </c>
      <c r="B16" s="37">
        <v>100661</v>
      </c>
      <c r="C16" s="40" t="s">
        <v>14</v>
      </c>
      <c r="D16" s="37">
        <v>201322</v>
      </c>
      <c r="F16" s="38">
        <v>2673</v>
      </c>
      <c r="G16" s="38"/>
      <c r="H16" s="38">
        <v>360203.86789</v>
      </c>
      <c r="I16" s="38"/>
      <c r="J16" s="38">
        <v>240</v>
      </c>
      <c r="K16" s="38"/>
      <c r="L16" s="38">
        <v>33630.16705</v>
      </c>
      <c r="M16" s="38"/>
      <c r="N16" s="38">
        <v>409</v>
      </c>
      <c r="O16" s="38"/>
      <c r="P16" s="38">
        <v>58090.74622</v>
      </c>
      <c r="Q16" s="38"/>
      <c r="R16" s="38">
        <v>3322</v>
      </c>
      <c r="S16" s="38"/>
      <c r="T16" s="38">
        <v>451924.78116</v>
      </c>
      <c r="U16" s="30"/>
    </row>
    <row r="17" spans="1:21" s="29" customFormat="1" ht="18" customHeight="1">
      <c r="A17" s="30" t="s">
        <v>13</v>
      </c>
      <c r="B17" s="37">
        <v>201322</v>
      </c>
      <c r="C17" s="40" t="s">
        <v>14</v>
      </c>
      <c r="D17" s="37">
        <v>402644</v>
      </c>
      <c r="F17" s="38">
        <v>652</v>
      </c>
      <c r="G17" s="38"/>
      <c r="H17" s="38">
        <v>174801.21399000002</v>
      </c>
      <c r="I17" s="38"/>
      <c r="J17" s="38">
        <v>104</v>
      </c>
      <c r="K17" s="38"/>
      <c r="L17" s="38">
        <v>29083.59794</v>
      </c>
      <c r="M17" s="38"/>
      <c r="N17" s="38">
        <v>203</v>
      </c>
      <c r="O17" s="38"/>
      <c r="P17" s="38">
        <v>56846.90655</v>
      </c>
      <c r="Q17" s="38"/>
      <c r="R17" s="38">
        <v>959</v>
      </c>
      <c r="S17" s="38"/>
      <c r="T17" s="38">
        <v>260731.71847999998</v>
      </c>
      <c r="U17" s="30"/>
    </row>
    <row r="18" spans="1:21" s="29" customFormat="1" ht="18" customHeight="1">
      <c r="A18" s="30" t="s">
        <v>13</v>
      </c>
      <c r="B18" s="37">
        <v>402644</v>
      </c>
      <c r="C18" s="40" t="s">
        <v>14</v>
      </c>
      <c r="D18" s="37">
        <v>603966</v>
      </c>
      <c r="F18" s="38">
        <v>115</v>
      </c>
      <c r="G18" s="38"/>
      <c r="H18" s="38">
        <v>55245.26629</v>
      </c>
      <c r="I18" s="38"/>
      <c r="J18" s="38">
        <v>29</v>
      </c>
      <c r="K18" s="38"/>
      <c r="L18" s="38">
        <v>14073.35437</v>
      </c>
      <c r="M18" s="38"/>
      <c r="N18" s="38">
        <v>72</v>
      </c>
      <c r="O18" s="38"/>
      <c r="P18" s="38">
        <v>33795.12489</v>
      </c>
      <c r="Q18" s="38"/>
      <c r="R18" s="38">
        <v>216</v>
      </c>
      <c r="S18" s="38"/>
      <c r="T18" s="38">
        <v>103113.74554999999</v>
      </c>
      <c r="U18" s="30"/>
    </row>
    <row r="19" spans="1:32" s="29" customFormat="1" ht="18" customHeight="1">
      <c r="A19" s="30" t="s">
        <v>13</v>
      </c>
      <c r="B19" s="37">
        <v>603966</v>
      </c>
      <c r="C19" s="40" t="s">
        <v>14</v>
      </c>
      <c r="D19" s="40">
        <v>805288</v>
      </c>
      <c r="F19" s="38">
        <v>44</v>
      </c>
      <c r="G19" s="38"/>
      <c r="H19" s="38">
        <v>29926.74968</v>
      </c>
      <c r="I19" s="38"/>
      <c r="J19" s="38">
        <v>24</v>
      </c>
      <c r="K19" s="38"/>
      <c r="L19" s="38">
        <v>16427.48349</v>
      </c>
      <c r="M19" s="38"/>
      <c r="N19" s="38">
        <v>34</v>
      </c>
      <c r="O19" s="38"/>
      <c r="P19" s="38">
        <v>24179.21043</v>
      </c>
      <c r="Q19" s="38"/>
      <c r="R19" s="38">
        <v>102</v>
      </c>
      <c r="S19" s="38"/>
      <c r="T19" s="38">
        <v>70533.4436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805288</v>
      </c>
      <c r="C20" s="40" t="s">
        <v>14</v>
      </c>
      <c r="D20" s="37">
        <v>1006610</v>
      </c>
      <c r="F20" s="38">
        <v>18</v>
      </c>
      <c r="G20" s="38"/>
      <c r="H20" s="38">
        <v>15968.08274</v>
      </c>
      <c r="I20" s="38"/>
      <c r="J20" s="38">
        <v>13</v>
      </c>
      <c r="K20" s="38"/>
      <c r="L20" s="38">
        <v>11675.566630000001</v>
      </c>
      <c r="M20" s="38"/>
      <c r="N20" s="38">
        <v>36</v>
      </c>
      <c r="O20" s="38"/>
      <c r="P20" s="38">
        <v>33161.8513</v>
      </c>
      <c r="Q20" s="38"/>
      <c r="R20" s="38">
        <v>67</v>
      </c>
      <c r="S20" s="38"/>
      <c r="T20" s="38">
        <v>60805.50067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1006610</v>
      </c>
      <c r="C21" s="40" t="s">
        <v>14</v>
      </c>
      <c r="D21" s="40">
        <v>1509915</v>
      </c>
      <c r="F21" s="38">
        <v>14</v>
      </c>
      <c r="G21" s="38"/>
      <c r="H21" s="38">
        <v>16676.70146</v>
      </c>
      <c r="I21" s="38"/>
      <c r="J21" s="38">
        <v>14</v>
      </c>
      <c r="K21" s="38"/>
      <c r="L21" s="38">
        <v>17178.71636</v>
      </c>
      <c r="M21" s="38"/>
      <c r="N21" s="38">
        <v>33</v>
      </c>
      <c r="O21" s="38"/>
      <c r="P21" s="38">
        <v>40228.28953</v>
      </c>
      <c r="Q21" s="38"/>
      <c r="R21" s="38">
        <v>61</v>
      </c>
      <c r="S21" s="38"/>
      <c r="T21" s="38">
        <v>74083.70735</v>
      </c>
      <c r="U21" s="30"/>
    </row>
    <row r="22" spans="1:21" s="29" customFormat="1" ht="18" customHeight="1">
      <c r="A22" s="30" t="s">
        <v>13</v>
      </c>
      <c r="B22" s="37">
        <v>1509915</v>
      </c>
      <c r="C22" s="40" t="s">
        <v>14</v>
      </c>
      <c r="D22" s="40">
        <v>2013220</v>
      </c>
      <c r="F22" s="38">
        <v>2</v>
      </c>
      <c r="G22" s="38"/>
      <c r="H22" s="38">
        <v>3549.63926</v>
      </c>
      <c r="I22" s="38"/>
      <c r="J22" s="38">
        <v>9</v>
      </c>
      <c r="K22" s="38"/>
      <c r="L22" s="38">
        <v>15640.867789999998</v>
      </c>
      <c r="M22" s="38"/>
      <c r="N22" s="38">
        <v>14</v>
      </c>
      <c r="O22" s="38"/>
      <c r="P22" s="38">
        <v>25192.13751</v>
      </c>
      <c r="Q22" s="38"/>
      <c r="R22" s="38">
        <v>25</v>
      </c>
      <c r="S22" s="38"/>
      <c r="T22" s="38">
        <v>44382.64456</v>
      </c>
      <c r="U22" s="30"/>
    </row>
    <row r="23" spans="1:21" s="29" customFormat="1" ht="18" customHeight="1">
      <c r="A23" s="30" t="s">
        <v>13</v>
      </c>
      <c r="B23" s="37">
        <v>2013220</v>
      </c>
      <c r="C23" s="40" t="s">
        <v>14</v>
      </c>
      <c r="D23" s="40">
        <v>5033050</v>
      </c>
      <c r="F23" s="38">
        <v>3</v>
      </c>
      <c r="G23" s="38"/>
      <c r="H23" s="38">
        <v>9861.70974</v>
      </c>
      <c r="I23" s="38"/>
      <c r="J23" s="38">
        <v>13</v>
      </c>
      <c r="K23" s="38"/>
      <c r="L23" s="38">
        <v>37958.29223</v>
      </c>
      <c r="M23" s="38"/>
      <c r="N23" s="38">
        <v>21</v>
      </c>
      <c r="O23" s="38"/>
      <c r="P23" s="38">
        <v>62215.12996</v>
      </c>
      <c r="Q23" s="38"/>
      <c r="R23" s="38">
        <v>37</v>
      </c>
      <c r="S23" s="38"/>
      <c r="T23" s="38">
        <v>110035.13193</v>
      </c>
      <c r="U23" s="30"/>
    </row>
    <row r="24" spans="1:21" s="29" customFormat="1" ht="18" customHeight="1">
      <c r="A24" s="30" t="s">
        <v>13</v>
      </c>
      <c r="B24" s="37">
        <v>5033050</v>
      </c>
      <c r="C24" s="40" t="s">
        <v>14</v>
      </c>
      <c r="D24" s="40">
        <v>10066100</v>
      </c>
      <c r="F24" s="38" t="s">
        <v>20</v>
      </c>
      <c r="G24" s="38"/>
      <c r="H24" s="38" t="s">
        <v>20</v>
      </c>
      <c r="I24" s="38"/>
      <c r="J24" s="38">
        <v>4</v>
      </c>
      <c r="K24" s="38"/>
      <c r="L24" s="38">
        <v>27935.371870000003</v>
      </c>
      <c r="M24" s="38"/>
      <c r="N24" s="38">
        <v>6</v>
      </c>
      <c r="O24" s="38"/>
      <c r="P24" s="38">
        <v>41690.50082</v>
      </c>
      <c r="Q24" s="38"/>
      <c r="R24" s="38">
        <v>10</v>
      </c>
      <c r="S24" s="38"/>
      <c r="T24" s="38">
        <v>69625.87269</v>
      </c>
      <c r="U24" s="30"/>
    </row>
    <row r="25" spans="1:21" s="29" customFormat="1" ht="18" customHeight="1">
      <c r="A25" s="30" t="s">
        <v>13</v>
      </c>
      <c r="B25" s="37">
        <v>10066100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>
        <v>3</v>
      </c>
      <c r="O25" s="38"/>
      <c r="P25" s="38">
        <v>54685.73902</v>
      </c>
      <c r="Q25" s="38"/>
      <c r="R25" s="38">
        <v>3</v>
      </c>
      <c r="S25" s="38"/>
      <c r="T25" s="38">
        <v>54685.73902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1380300</v>
      </c>
      <c r="G27" s="35"/>
      <c r="H27" s="34">
        <v>12615623.652789999</v>
      </c>
      <c r="I27" s="35"/>
      <c r="J27" s="34">
        <v>4388</v>
      </c>
      <c r="K27" s="35"/>
      <c r="L27" s="34">
        <v>267393.82453000004</v>
      </c>
      <c r="M27" s="35"/>
      <c r="N27" s="34">
        <v>22852</v>
      </c>
      <c r="O27" s="35"/>
      <c r="P27" s="34">
        <v>655631.2762</v>
      </c>
      <c r="Q27" s="35"/>
      <c r="R27" s="34">
        <v>1407540</v>
      </c>
      <c r="S27" s="35"/>
      <c r="T27" s="34">
        <v>13538648.753519999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1006.61</v>
      </c>
      <c r="F28" s="38">
        <v>1038267</v>
      </c>
      <c r="G28" s="38"/>
      <c r="H28" s="38">
        <v>40312.20222</v>
      </c>
      <c r="I28" s="38"/>
      <c r="J28" s="38">
        <v>3773</v>
      </c>
      <c r="K28" s="38"/>
      <c r="L28" s="38">
        <v>249.74304999999998</v>
      </c>
      <c r="M28" s="38"/>
      <c r="N28" s="38">
        <v>21806</v>
      </c>
      <c r="O28" s="38"/>
      <c r="P28" s="38">
        <v>925.73139</v>
      </c>
      <c r="Q28" s="38"/>
      <c r="R28" s="38">
        <v>1063846</v>
      </c>
      <c r="S28" s="38"/>
      <c r="T28" s="38">
        <v>41487.67666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1006.61</v>
      </c>
      <c r="C29" s="30" t="s">
        <v>14</v>
      </c>
      <c r="D29" s="37">
        <v>3019.83</v>
      </c>
      <c r="F29" s="38">
        <v>50049</v>
      </c>
      <c r="G29" s="38"/>
      <c r="H29" s="38">
        <v>97316.61434999999</v>
      </c>
      <c r="I29" s="38"/>
      <c r="J29" s="38">
        <v>145</v>
      </c>
      <c r="K29" s="38"/>
      <c r="L29" s="38">
        <v>246.86736</v>
      </c>
      <c r="M29" s="38"/>
      <c r="N29" s="38">
        <v>323</v>
      </c>
      <c r="O29" s="38"/>
      <c r="P29" s="38">
        <v>563.2421999999999</v>
      </c>
      <c r="Q29" s="38"/>
      <c r="R29" s="38">
        <v>50517</v>
      </c>
      <c r="S29" s="38"/>
      <c r="T29" s="38">
        <v>98126.72391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3019.83</v>
      </c>
      <c r="C30" s="30" t="s">
        <v>14</v>
      </c>
      <c r="D30" s="37">
        <v>5033.05</v>
      </c>
      <c r="F30" s="38">
        <v>35991</v>
      </c>
      <c r="G30" s="38"/>
      <c r="H30" s="38">
        <v>150707.01431</v>
      </c>
      <c r="I30" s="38"/>
      <c r="J30" s="38">
        <v>61</v>
      </c>
      <c r="K30" s="38"/>
      <c r="L30" s="38">
        <v>234.94612</v>
      </c>
      <c r="M30" s="38"/>
      <c r="N30" s="38">
        <v>110</v>
      </c>
      <c r="O30" s="38"/>
      <c r="P30" s="38">
        <v>425.63596</v>
      </c>
      <c r="Q30" s="38"/>
      <c r="R30" s="38">
        <v>36162</v>
      </c>
      <c r="S30" s="38"/>
      <c r="T30" s="38">
        <v>151367.59639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5033.05</v>
      </c>
      <c r="C31" s="30" t="s">
        <v>14</v>
      </c>
      <c r="D31" s="37">
        <v>10066.1</v>
      </c>
      <c r="F31" s="38">
        <v>61463</v>
      </c>
      <c r="G31" s="38"/>
      <c r="H31" s="38">
        <v>469854.80753</v>
      </c>
      <c r="I31" s="38"/>
      <c r="J31" s="38">
        <v>42</v>
      </c>
      <c r="K31" s="38"/>
      <c r="L31" s="38">
        <v>319.45909</v>
      </c>
      <c r="M31" s="38"/>
      <c r="N31" s="38">
        <v>99</v>
      </c>
      <c r="O31" s="38"/>
      <c r="P31" s="38">
        <v>733.44057</v>
      </c>
      <c r="Q31" s="38"/>
      <c r="R31" s="38">
        <v>61604</v>
      </c>
      <c r="S31" s="38"/>
      <c r="T31" s="38">
        <v>470907.70719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10066.1</v>
      </c>
      <c r="C32" s="30" t="s">
        <v>14</v>
      </c>
      <c r="D32" s="37">
        <v>25165.25</v>
      </c>
      <c r="F32" s="38">
        <v>81833</v>
      </c>
      <c r="G32" s="38"/>
      <c r="H32" s="38">
        <v>1358376.0398199998</v>
      </c>
      <c r="I32" s="38"/>
      <c r="J32" s="38">
        <v>85</v>
      </c>
      <c r="K32" s="38"/>
      <c r="L32" s="38">
        <v>1457.96492</v>
      </c>
      <c r="M32" s="38"/>
      <c r="N32" s="38">
        <v>135</v>
      </c>
      <c r="O32" s="38"/>
      <c r="P32" s="38">
        <v>2220.88922</v>
      </c>
      <c r="Q32" s="38"/>
      <c r="R32" s="38">
        <v>82053</v>
      </c>
      <c r="S32" s="38"/>
      <c r="T32" s="38">
        <v>1362054.89396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25165.25</v>
      </c>
      <c r="C33" s="30" t="s">
        <v>14</v>
      </c>
      <c r="D33" s="37">
        <v>50330.5</v>
      </c>
      <c r="F33" s="38">
        <v>50187</v>
      </c>
      <c r="G33" s="38"/>
      <c r="H33" s="38">
        <v>1846919.4065999999</v>
      </c>
      <c r="I33" s="38"/>
      <c r="J33" s="38">
        <v>67</v>
      </c>
      <c r="K33" s="38"/>
      <c r="L33" s="38">
        <v>2318.4329</v>
      </c>
      <c r="M33" s="38"/>
      <c r="N33" s="38">
        <v>100</v>
      </c>
      <c r="O33" s="38"/>
      <c r="P33" s="38">
        <v>3476.63081</v>
      </c>
      <c r="Q33" s="38"/>
      <c r="R33" s="38">
        <v>50354</v>
      </c>
      <c r="S33" s="38"/>
      <c r="T33" s="38">
        <v>1852714.47031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50330.5</v>
      </c>
      <c r="C34" s="30" t="s">
        <v>14</v>
      </c>
      <c r="D34" s="37">
        <v>100661</v>
      </c>
      <c r="F34" s="38">
        <v>37525</v>
      </c>
      <c r="G34" s="38"/>
      <c r="H34" s="38">
        <v>2797304.37215</v>
      </c>
      <c r="I34" s="38"/>
      <c r="J34" s="38">
        <v>52</v>
      </c>
      <c r="K34" s="38"/>
      <c r="L34" s="38">
        <v>3769.19177</v>
      </c>
      <c r="M34" s="38"/>
      <c r="N34" s="38">
        <v>77</v>
      </c>
      <c r="O34" s="38"/>
      <c r="P34" s="38">
        <v>5713.707759999999</v>
      </c>
      <c r="Q34" s="38"/>
      <c r="R34" s="38">
        <v>37654</v>
      </c>
      <c r="S34" s="38"/>
      <c r="T34" s="38">
        <v>2806787.27168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100661</v>
      </c>
      <c r="C35" s="30" t="s">
        <v>14</v>
      </c>
      <c r="D35" s="37">
        <v>201322</v>
      </c>
      <c r="F35" s="38">
        <v>16987</v>
      </c>
      <c r="G35" s="38"/>
      <c r="H35" s="38">
        <v>2346449.33879</v>
      </c>
      <c r="I35" s="38"/>
      <c r="J35" s="38">
        <v>64</v>
      </c>
      <c r="K35" s="38"/>
      <c r="L35" s="38">
        <v>8586.29974</v>
      </c>
      <c r="M35" s="38"/>
      <c r="N35" s="38">
        <v>54</v>
      </c>
      <c r="O35" s="38"/>
      <c r="P35" s="38">
        <v>7471.99829</v>
      </c>
      <c r="Q35" s="38"/>
      <c r="R35" s="38">
        <v>17105</v>
      </c>
      <c r="S35" s="38"/>
      <c r="T35" s="38">
        <v>2362507.63682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201322</v>
      </c>
      <c r="C36" s="30" t="s">
        <v>14</v>
      </c>
      <c r="D36" s="37">
        <v>402644</v>
      </c>
      <c r="F36" s="38">
        <v>5633</v>
      </c>
      <c r="G36" s="38"/>
      <c r="H36" s="38">
        <v>1550326.68291</v>
      </c>
      <c r="I36" s="38"/>
      <c r="J36" s="38">
        <v>33</v>
      </c>
      <c r="K36" s="38"/>
      <c r="L36" s="38">
        <v>9833.875960000001</v>
      </c>
      <c r="M36" s="38"/>
      <c r="N36" s="38">
        <v>32</v>
      </c>
      <c r="O36" s="38"/>
      <c r="P36" s="38">
        <v>8682.7527</v>
      </c>
      <c r="Q36" s="38"/>
      <c r="R36" s="38">
        <v>5698</v>
      </c>
      <c r="S36" s="38"/>
      <c r="T36" s="38">
        <v>1568843.31157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402644</v>
      </c>
      <c r="C37" s="30" t="s">
        <v>14</v>
      </c>
      <c r="D37" s="37">
        <v>603966</v>
      </c>
      <c r="F37" s="38">
        <v>1253</v>
      </c>
      <c r="G37" s="38"/>
      <c r="H37" s="38">
        <v>614410.15913</v>
      </c>
      <c r="I37" s="38"/>
      <c r="J37" s="38">
        <v>12</v>
      </c>
      <c r="K37" s="38"/>
      <c r="L37" s="38">
        <v>5556.45567</v>
      </c>
      <c r="M37" s="38"/>
      <c r="N37" s="38">
        <v>19</v>
      </c>
      <c r="O37" s="38"/>
      <c r="P37" s="38">
        <v>10007.27099</v>
      </c>
      <c r="Q37" s="38"/>
      <c r="R37" s="38">
        <v>1284</v>
      </c>
      <c r="S37" s="38"/>
      <c r="T37" s="38">
        <v>629973.88579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603966</v>
      </c>
      <c r="C38" s="30" t="s">
        <v>14</v>
      </c>
      <c r="D38" s="37">
        <v>805288</v>
      </c>
      <c r="F38" s="38">
        <v>453</v>
      </c>
      <c r="G38" s="38"/>
      <c r="H38" s="38">
        <v>314061.336</v>
      </c>
      <c r="I38" s="38"/>
      <c r="J38" s="38">
        <v>10</v>
      </c>
      <c r="K38" s="38"/>
      <c r="L38" s="38">
        <v>6879.72313</v>
      </c>
      <c r="M38" s="38"/>
      <c r="N38" s="38">
        <v>6</v>
      </c>
      <c r="O38" s="38"/>
      <c r="P38" s="38">
        <v>3931.76746</v>
      </c>
      <c r="Q38" s="38"/>
      <c r="R38" s="38">
        <v>469</v>
      </c>
      <c r="S38" s="38"/>
      <c r="T38" s="38">
        <v>324872.82658999995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805288</v>
      </c>
      <c r="C39" s="30" t="s">
        <v>14</v>
      </c>
      <c r="D39" s="37">
        <v>1006610</v>
      </c>
      <c r="F39" s="38">
        <v>237</v>
      </c>
      <c r="G39" s="38"/>
      <c r="H39" s="38">
        <v>215020.33226</v>
      </c>
      <c r="I39" s="38"/>
      <c r="J39" s="38">
        <v>19</v>
      </c>
      <c r="K39" s="38"/>
      <c r="L39" s="38">
        <v>17235.56352</v>
      </c>
      <c r="M39" s="38"/>
      <c r="N39" s="38">
        <v>6</v>
      </c>
      <c r="O39" s="38"/>
      <c r="P39" s="38">
        <v>5325.28731</v>
      </c>
      <c r="Q39" s="38"/>
      <c r="R39" s="38">
        <v>262</v>
      </c>
      <c r="S39" s="38"/>
      <c r="T39" s="38">
        <v>237581.18309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1006610</v>
      </c>
      <c r="C40" s="30" t="s">
        <v>14</v>
      </c>
      <c r="D40" s="37">
        <v>1509915</v>
      </c>
      <c r="F40" s="38">
        <v>234</v>
      </c>
      <c r="G40" s="38"/>
      <c r="H40" s="38">
        <v>289249.53761</v>
      </c>
      <c r="I40" s="38"/>
      <c r="J40" s="38">
        <v>8</v>
      </c>
      <c r="K40" s="38"/>
      <c r="L40" s="38">
        <v>9877.8338</v>
      </c>
      <c r="M40" s="38"/>
      <c r="N40" s="38">
        <v>10</v>
      </c>
      <c r="O40" s="38"/>
      <c r="P40" s="38">
        <v>12084.631609999999</v>
      </c>
      <c r="Q40" s="38"/>
      <c r="R40" s="38">
        <v>252</v>
      </c>
      <c r="S40" s="38"/>
      <c r="T40" s="38">
        <v>311212.00302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1509915</v>
      </c>
      <c r="C41" s="30" t="s">
        <v>14</v>
      </c>
      <c r="D41" s="37">
        <v>2013220</v>
      </c>
      <c r="F41" s="38">
        <v>76</v>
      </c>
      <c r="G41" s="38"/>
      <c r="H41" s="38">
        <v>132937.46063</v>
      </c>
      <c r="I41" s="38"/>
      <c r="J41" s="38">
        <v>6</v>
      </c>
      <c r="K41" s="38"/>
      <c r="L41" s="38">
        <v>10535.655460000002</v>
      </c>
      <c r="M41" s="38"/>
      <c r="N41" s="38">
        <v>12</v>
      </c>
      <c r="O41" s="38"/>
      <c r="P41" s="38">
        <v>21687.33471</v>
      </c>
      <c r="Q41" s="38"/>
      <c r="R41" s="38">
        <v>94</v>
      </c>
      <c r="S41" s="38"/>
      <c r="T41" s="38">
        <v>165160.45080000002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2013220</v>
      </c>
      <c r="C42" s="30" t="s">
        <v>14</v>
      </c>
      <c r="D42" s="37">
        <v>5033050</v>
      </c>
      <c r="F42" s="38">
        <v>95</v>
      </c>
      <c r="G42" s="38"/>
      <c r="H42" s="38">
        <v>272726.21644</v>
      </c>
      <c r="I42" s="38"/>
      <c r="J42" s="38">
        <v>4</v>
      </c>
      <c r="K42" s="38"/>
      <c r="L42" s="38">
        <v>10339.60103</v>
      </c>
      <c r="M42" s="38"/>
      <c r="N42" s="38">
        <v>36</v>
      </c>
      <c r="O42" s="38"/>
      <c r="P42" s="38">
        <v>126100.75222</v>
      </c>
      <c r="Q42" s="38"/>
      <c r="R42" s="38">
        <v>135</v>
      </c>
      <c r="S42" s="38"/>
      <c r="T42" s="38">
        <v>409166.56969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5033050</v>
      </c>
      <c r="C43" s="30" t="s">
        <v>14</v>
      </c>
      <c r="D43" s="37">
        <v>10066100</v>
      </c>
      <c r="F43" s="38">
        <v>16</v>
      </c>
      <c r="G43" s="38"/>
      <c r="H43" s="38">
        <v>107285.04859</v>
      </c>
      <c r="I43" s="38"/>
      <c r="J43" s="38">
        <v>1</v>
      </c>
      <c r="K43" s="38"/>
      <c r="L43" s="38">
        <v>9000</v>
      </c>
      <c r="M43" s="38"/>
      <c r="N43" s="38">
        <v>10</v>
      </c>
      <c r="O43" s="38"/>
      <c r="P43" s="38">
        <v>64767.86324</v>
      </c>
      <c r="Q43" s="38"/>
      <c r="R43" s="38">
        <v>27</v>
      </c>
      <c r="S43" s="38"/>
      <c r="T43" s="38">
        <v>181052.91183000003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10066100</v>
      </c>
      <c r="C44" s="30" t="s">
        <v>14</v>
      </c>
      <c r="D44" s="37" t="s">
        <v>15</v>
      </c>
      <c r="F44" s="38">
        <v>1</v>
      </c>
      <c r="G44" s="38"/>
      <c r="H44" s="38">
        <v>12367.08345</v>
      </c>
      <c r="I44" s="38"/>
      <c r="J44" s="38">
        <v>6</v>
      </c>
      <c r="K44" s="38"/>
      <c r="L44" s="38">
        <v>170952.21101</v>
      </c>
      <c r="M44" s="38"/>
      <c r="N44" s="38">
        <v>17</v>
      </c>
      <c r="O44" s="38"/>
      <c r="P44" s="38">
        <v>381512.33976</v>
      </c>
      <c r="Q44" s="38"/>
      <c r="R44" s="38">
        <v>24</v>
      </c>
      <c r="S44" s="38"/>
      <c r="T44" s="38">
        <v>564831.63422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434160</v>
      </c>
      <c r="G46" s="35"/>
      <c r="H46" s="34">
        <v>4490085.8359199995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434160</v>
      </c>
      <c r="S46" s="35"/>
      <c r="T46" s="34">
        <v>4490085.8359199995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1006.61</v>
      </c>
      <c r="F47" s="38">
        <v>120117</v>
      </c>
      <c r="G47" s="38"/>
      <c r="H47" s="38">
        <v>38151.62071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120117</v>
      </c>
      <c r="S47" s="38"/>
      <c r="T47" s="38">
        <v>38151.62071</v>
      </c>
      <c r="U47" s="30"/>
    </row>
    <row r="48" spans="1:21" s="29" customFormat="1" ht="18" customHeight="1">
      <c r="A48" s="30" t="s">
        <v>13</v>
      </c>
      <c r="B48" s="37">
        <v>1006.61</v>
      </c>
      <c r="C48" s="30" t="s">
        <v>14</v>
      </c>
      <c r="D48" s="37">
        <v>3019.83</v>
      </c>
      <c r="F48" s="38">
        <v>64275</v>
      </c>
      <c r="G48" s="38"/>
      <c r="H48" s="38">
        <v>119336.12503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64275</v>
      </c>
      <c r="S48" s="38"/>
      <c r="T48" s="38">
        <v>119336.12503</v>
      </c>
      <c r="U48" s="30"/>
    </row>
    <row r="49" spans="1:21" s="29" customFormat="1" ht="18" customHeight="1">
      <c r="A49" s="30" t="s">
        <v>13</v>
      </c>
      <c r="B49" s="37">
        <v>3019.83</v>
      </c>
      <c r="C49" s="30" t="s">
        <v>14</v>
      </c>
      <c r="D49" s="37">
        <v>5033.05</v>
      </c>
      <c r="F49" s="38">
        <v>42446</v>
      </c>
      <c r="G49" s="38"/>
      <c r="H49" s="38">
        <v>171124.21514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42446</v>
      </c>
      <c r="S49" s="38"/>
      <c r="T49" s="38">
        <v>171124.21514</v>
      </c>
      <c r="U49" s="30"/>
    </row>
    <row r="50" spans="1:21" s="29" customFormat="1" ht="18" customHeight="1">
      <c r="A50" s="30" t="s">
        <v>13</v>
      </c>
      <c r="B50" s="37">
        <v>5033.05</v>
      </c>
      <c r="C50" s="30" t="s">
        <v>14</v>
      </c>
      <c r="D50" s="37">
        <v>10066.1</v>
      </c>
      <c r="F50" s="38">
        <v>83601</v>
      </c>
      <c r="G50" s="38"/>
      <c r="H50" s="38">
        <v>617097.0075399999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83601</v>
      </c>
      <c r="S50" s="38"/>
      <c r="T50" s="38">
        <v>617097.0075399999</v>
      </c>
      <c r="U50" s="30"/>
    </row>
    <row r="51" spans="1:21" s="29" customFormat="1" ht="18" customHeight="1">
      <c r="A51" s="30" t="s">
        <v>13</v>
      </c>
      <c r="B51" s="37">
        <v>10066.1</v>
      </c>
      <c r="C51" s="30" t="s">
        <v>14</v>
      </c>
      <c r="D51" s="37">
        <v>25165.25</v>
      </c>
      <c r="F51" s="38">
        <v>81758</v>
      </c>
      <c r="G51" s="38"/>
      <c r="H51" s="38">
        <v>1264128.5929100001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81758</v>
      </c>
      <c r="S51" s="38"/>
      <c r="T51" s="38">
        <v>1264128.5929100001</v>
      </c>
      <c r="U51" s="30"/>
    </row>
    <row r="52" spans="1:21" s="29" customFormat="1" ht="18" customHeight="1">
      <c r="A52" s="30" t="s">
        <v>13</v>
      </c>
      <c r="B52" s="37">
        <v>25165.25</v>
      </c>
      <c r="C52" s="30" t="s">
        <v>14</v>
      </c>
      <c r="D52" s="37">
        <v>50330.5</v>
      </c>
      <c r="F52" s="38">
        <v>27733</v>
      </c>
      <c r="G52" s="38"/>
      <c r="H52" s="38">
        <v>955462.30082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27733</v>
      </c>
      <c r="S52" s="38"/>
      <c r="T52" s="38">
        <v>955462.30082</v>
      </c>
      <c r="U52" s="30"/>
    </row>
    <row r="53" spans="1:21" s="29" customFormat="1" ht="18" customHeight="1">
      <c r="A53" s="30" t="s">
        <v>13</v>
      </c>
      <c r="B53" s="37">
        <v>50330.5</v>
      </c>
      <c r="C53" s="30" t="s">
        <v>14</v>
      </c>
      <c r="D53" s="37">
        <v>100661</v>
      </c>
      <c r="F53" s="38">
        <v>10450</v>
      </c>
      <c r="G53" s="38"/>
      <c r="H53" s="38">
        <v>714168.29598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10450</v>
      </c>
      <c r="S53" s="38"/>
      <c r="T53" s="38">
        <v>714168.29598</v>
      </c>
      <c r="U53" s="30"/>
    </row>
    <row r="54" spans="1:21" s="29" customFormat="1" ht="18" customHeight="1">
      <c r="A54" s="30" t="s">
        <v>13</v>
      </c>
      <c r="B54" s="37">
        <v>100661</v>
      </c>
      <c r="C54" s="30" t="s">
        <v>14</v>
      </c>
      <c r="D54" s="37">
        <v>201322</v>
      </c>
      <c r="F54" s="38">
        <v>3144</v>
      </c>
      <c r="G54" s="38"/>
      <c r="H54" s="38">
        <v>420438.46073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3144</v>
      </c>
      <c r="S54" s="38"/>
      <c r="T54" s="38">
        <v>420438.46073</v>
      </c>
      <c r="U54" s="30"/>
    </row>
    <row r="55" spans="1:21" s="29" customFormat="1" ht="18" customHeight="1">
      <c r="A55" s="30" t="s">
        <v>13</v>
      </c>
      <c r="B55" s="37">
        <v>201322</v>
      </c>
      <c r="C55" s="30" t="s">
        <v>14</v>
      </c>
      <c r="D55" s="37">
        <v>402644</v>
      </c>
      <c r="F55" s="38">
        <v>548</v>
      </c>
      <c r="G55" s="38"/>
      <c r="H55" s="38">
        <v>142333.10906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548</v>
      </c>
      <c r="S55" s="38"/>
      <c r="T55" s="38">
        <v>142333.10906</v>
      </c>
      <c r="U55" s="30"/>
    </row>
    <row r="56" spans="1:21" s="29" customFormat="1" ht="18" customHeight="1">
      <c r="A56" s="30" t="s">
        <v>13</v>
      </c>
      <c r="B56" s="37">
        <v>402644</v>
      </c>
      <c r="C56" s="30" t="s">
        <v>14</v>
      </c>
      <c r="D56" s="37">
        <v>603966</v>
      </c>
      <c r="F56" s="38">
        <v>69</v>
      </c>
      <c r="G56" s="38"/>
      <c r="H56" s="38">
        <v>33184.116010000005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69</v>
      </c>
      <c r="S56" s="38"/>
      <c r="T56" s="38">
        <v>33184.116010000005</v>
      </c>
      <c r="U56" s="30"/>
    </row>
    <row r="57" spans="1:21" s="29" customFormat="1" ht="18" customHeight="1">
      <c r="A57" s="30" t="s">
        <v>13</v>
      </c>
      <c r="B57" s="37">
        <v>603966</v>
      </c>
      <c r="C57" s="30" t="s">
        <v>14</v>
      </c>
      <c r="D57" s="37">
        <v>805288</v>
      </c>
      <c r="F57" s="38">
        <v>14</v>
      </c>
      <c r="G57" s="38"/>
      <c r="H57" s="38">
        <v>9518.50023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14</v>
      </c>
      <c r="S57" s="38"/>
      <c r="T57" s="38">
        <v>9518.50023</v>
      </c>
      <c r="U57" s="30"/>
    </row>
    <row r="58" spans="1:21" s="29" customFormat="1" ht="18" customHeight="1">
      <c r="A58" s="30" t="s">
        <v>13</v>
      </c>
      <c r="B58" s="37">
        <v>805288</v>
      </c>
      <c r="C58" s="30" t="s">
        <v>14</v>
      </c>
      <c r="D58" s="37">
        <v>1006610</v>
      </c>
      <c r="F58" s="38">
        <v>3</v>
      </c>
      <c r="G58" s="38"/>
      <c r="H58" s="38">
        <v>2752.40388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3</v>
      </c>
      <c r="S58" s="38"/>
      <c r="T58" s="38">
        <v>2752.40388</v>
      </c>
      <c r="U58" s="30"/>
    </row>
    <row r="59" spans="1:21" s="29" customFormat="1" ht="18" customHeight="1">
      <c r="A59" s="30" t="s">
        <v>13</v>
      </c>
      <c r="B59" s="37">
        <v>1006610</v>
      </c>
      <c r="C59" s="30" t="s">
        <v>14</v>
      </c>
      <c r="D59" s="37">
        <v>1509915</v>
      </c>
      <c r="F59" s="38">
        <v>2</v>
      </c>
      <c r="G59" s="38"/>
      <c r="H59" s="38">
        <v>2391.08788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>
        <v>2</v>
      </c>
      <c r="S59" s="38"/>
      <c r="T59" s="38">
        <v>2391.08788</v>
      </c>
      <c r="U59" s="30"/>
    </row>
    <row r="60" spans="1:21" s="29" customFormat="1" ht="18" customHeight="1">
      <c r="A60" s="30" t="s">
        <v>13</v>
      </c>
      <c r="B60" s="37">
        <v>1509915</v>
      </c>
      <c r="C60" s="30" t="s">
        <v>14</v>
      </c>
      <c r="D60" s="37">
        <v>2013220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2013220</v>
      </c>
      <c r="C61" s="30" t="s">
        <v>14</v>
      </c>
      <c r="D61" s="37">
        <v>5033050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5033050</v>
      </c>
      <c r="C62" s="30" t="s">
        <v>14</v>
      </c>
      <c r="D62" s="37">
        <v>10066100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10066100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5616850</v>
      </c>
      <c r="G65" s="35"/>
      <c r="H65" s="34">
        <v>21483495.483970005</v>
      </c>
      <c r="I65" s="35"/>
      <c r="J65" s="34">
        <v>16964</v>
      </c>
      <c r="K65" s="35"/>
      <c r="L65" s="34">
        <v>538879.95034</v>
      </c>
      <c r="M65" s="35"/>
      <c r="N65" s="34">
        <v>83716</v>
      </c>
      <c r="O65" s="35"/>
      <c r="P65" s="34">
        <v>1228717.51437</v>
      </c>
      <c r="Q65" s="35"/>
      <c r="R65" s="34">
        <v>5717530</v>
      </c>
      <c r="S65" s="35"/>
      <c r="T65" s="34">
        <v>23251092.94868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1006.61</v>
      </c>
      <c r="E66" s="31"/>
      <c r="F66" s="38">
        <v>4623162</v>
      </c>
      <c r="G66" s="38"/>
      <c r="H66" s="38">
        <v>237134.27006</v>
      </c>
      <c r="I66" s="38"/>
      <c r="J66" s="38">
        <v>12117</v>
      </c>
      <c r="K66" s="38"/>
      <c r="L66" s="38">
        <v>1109.09763</v>
      </c>
      <c r="M66" s="38"/>
      <c r="N66" s="38">
        <v>71961</v>
      </c>
      <c r="O66" s="38"/>
      <c r="P66" s="38">
        <v>5476.1047</v>
      </c>
      <c r="Q66" s="38"/>
      <c r="R66" s="38">
        <v>4707240</v>
      </c>
      <c r="S66" s="38"/>
      <c r="T66" s="38">
        <v>243719.47238999998</v>
      </c>
      <c r="U66" s="30"/>
    </row>
    <row r="67" spans="1:21" s="29" customFormat="1" ht="18" customHeight="1">
      <c r="A67" s="30" t="s">
        <v>13</v>
      </c>
      <c r="B67" s="37">
        <v>1006.61</v>
      </c>
      <c r="C67" s="30" t="s">
        <v>14</v>
      </c>
      <c r="D67" s="37">
        <v>3019.83</v>
      </c>
      <c r="E67" s="31"/>
      <c r="F67" s="38">
        <v>251814</v>
      </c>
      <c r="G67" s="38"/>
      <c r="H67" s="38">
        <v>463924.52619</v>
      </c>
      <c r="I67" s="38"/>
      <c r="J67" s="38">
        <v>1043</v>
      </c>
      <c r="K67" s="38"/>
      <c r="L67" s="38">
        <v>1932.7295</v>
      </c>
      <c r="M67" s="38"/>
      <c r="N67" s="38">
        <v>3696</v>
      </c>
      <c r="O67" s="38"/>
      <c r="P67" s="38">
        <v>6576.282730000001</v>
      </c>
      <c r="Q67" s="38"/>
      <c r="R67" s="38">
        <v>256553</v>
      </c>
      <c r="S67" s="38"/>
      <c r="T67" s="38">
        <v>472433.53842</v>
      </c>
      <c r="U67" s="30"/>
    </row>
    <row r="68" spans="1:21" s="29" customFormat="1" ht="18" customHeight="1">
      <c r="A68" s="30" t="s">
        <v>13</v>
      </c>
      <c r="B68" s="37">
        <v>3019.83</v>
      </c>
      <c r="C68" s="30" t="s">
        <v>14</v>
      </c>
      <c r="D68" s="37">
        <v>5033.05</v>
      </c>
      <c r="E68" s="31"/>
      <c r="F68" s="38">
        <v>131434</v>
      </c>
      <c r="G68" s="38"/>
      <c r="H68" s="38">
        <v>530367.16015</v>
      </c>
      <c r="I68" s="38"/>
      <c r="J68" s="38">
        <v>609</v>
      </c>
      <c r="K68" s="38"/>
      <c r="L68" s="38">
        <v>2380.0388199999998</v>
      </c>
      <c r="M68" s="38"/>
      <c r="N68" s="38">
        <v>1417</v>
      </c>
      <c r="O68" s="38"/>
      <c r="P68" s="38">
        <v>5641.80304</v>
      </c>
      <c r="Q68" s="38"/>
      <c r="R68" s="38">
        <v>133460</v>
      </c>
      <c r="S68" s="38"/>
      <c r="T68" s="38">
        <v>538389.0020099999</v>
      </c>
      <c r="U68" s="30"/>
    </row>
    <row r="69" spans="1:21" s="29" customFormat="1" ht="18" customHeight="1">
      <c r="A69" s="30" t="s">
        <v>13</v>
      </c>
      <c r="B69" s="37">
        <v>5033.05</v>
      </c>
      <c r="C69" s="30" t="s">
        <v>14</v>
      </c>
      <c r="D69" s="37">
        <v>10066.1</v>
      </c>
      <c r="E69" s="31"/>
      <c r="F69" s="38">
        <v>202463</v>
      </c>
      <c r="G69" s="38"/>
      <c r="H69" s="38">
        <v>1497021.33473</v>
      </c>
      <c r="I69" s="38"/>
      <c r="J69" s="38">
        <v>689</v>
      </c>
      <c r="K69" s="38"/>
      <c r="L69" s="38">
        <v>4935.15753</v>
      </c>
      <c r="M69" s="38"/>
      <c r="N69" s="38">
        <v>1788</v>
      </c>
      <c r="O69" s="38"/>
      <c r="P69" s="38">
        <v>12814.5862</v>
      </c>
      <c r="Q69" s="38"/>
      <c r="R69" s="38">
        <v>204940</v>
      </c>
      <c r="S69" s="38"/>
      <c r="T69" s="38">
        <v>1514771.07846</v>
      </c>
      <c r="U69" s="30"/>
    </row>
    <row r="70" spans="1:21" s="29" customFormat="1" ht="18" customHeight="1">
      <c r="A70" s="30" t="s">
        <v>13</v>
      </c>
      <c r="B70" s="37">
        <v>10066.1</v>
      </c>
      <c r="C70" s="30" t="s">
        <v>14</v>
      </c>
      <c r="D70" s="37">
        <v>25165.25</v>
      </c>
      <c r="E70" s="31"/>
      <c r="F70" s="38">
        <v>216644</v>
      </c>
      <c r="G70" s="38"/>
      <c r="H70" s="38">
        <v>3459650.46293</v>
      </c>
      <c r="I70" s="38"/>
      <c r="J70" s="38">
        <v>1013</v>
      </c>
      <c r="K70" s="38"/>
      <c r="L70" s="38">
        <v>17071.32825</v>
      </c>
      <c r="M70" s="38"/>
      <c r="N70" s="38">
        <v>1949</v>
      </c>
      <c r="O70" s="38"/>
      <c r="P70" s="38">
        <v>31628.0827</v>
      </c>
      <c r="Q70" s="38"/>
      <c r="R70" s="38">
        <v>219606</v>
      </c>
      <c r="S70" s="38"/>
      <c r="T70" s="38">
        <v>3508349.8738800003</v>
      </c>
      <c r="U70" s="30"/>
    </row>
    <row r="71" spans="1:21" s="29" customFormat="1" ht="18" customHeight="1">
      <c r="A71" s="30" t="s">
        <v>13</v>
      </c>
      <c r="B71" s="37">
        <v>25165.25</v>
      </c>
      <c r="C71" s="30" t="s">
        <v>14</v>
      </c>
      <c r="D71" s="37">
        <v>50330.5</v>
      </c>
      <c r="E71" s="31"/>
      <c r="F71" s="38">
        <v>99323</v>
      </c>
      <c r="G71" s="38"/>
      <c r="H71" s="38">
        <v>3543119.68266</v>
      </c>
      <c r="I71" s="38"/>
      <c r="J71" s="38">
        <v>522</v>
      </c>
      <c r="K71" s="38"/>
      <c r="L71" s="38">
        <v>18899.60231</v>
      </c>
      <c r="M71" s="38"/>
      <c r="N71" s="38">
        <v>1138</v>
      </c>
      <c r="O71" s="38"/>
      <c r="P71" s="38">
        <v>40234.79645</v>
      </c>
      <c r="Q71" s="38"/>
      <c r="R71" s="38">
        <v>100983</v>
      </c>
      <c r="S71" s="38"/>
      <c r="T71" s="38">
        <v>3602254.08142</v>
      </c>
      <c r="U71" s="30"/>
    </row>
    <row r="72" spans="1:21" s="29" customFormat="1" ht="18" customHeight="1">
      <c r="A72" s="30" t="s">
        <v>13</v>
      </c>
      <c r="B72" s="37">
        <v>50330.5</v>
      </c>
      <c r="C72" s="30" t="s">
        <v>14</v>
      </c>
      <c r="D72" s="37">
        <v>100661</v>
      </c>
      <c r="E72" s="31"/>
      <c r="F72" s="38">
        <v>57399</v>
      </c>
      <c r="G72" s="38"/>
      <c r="H72" s="38">
        <v>4129088.2084299996</v>
      </c>
      <c r="I72" s="38"/>
      <c r="J72" s="38">
        <v>380</v>
      </c>
      <c r="K72" s="38"/>
      <c r="L72" s="38">
        <v>26919.924320000002</v>
      </c>
      <c r="M72" s="38"/>
      <c r="N72" s="38">
        <v>741</v>
      </c>
      <c r="O72" s="38"/>
      <c r="P72" s="38">
        <v>51493.77712</v>
      </c>
      <c r="Q72" s="38"/>
      <c r="R72" s="38">
        <v>58520</v>
      </c>
      <c r="S72" s="38"/>
      <c r="T72" s="38">
        <v>4207501.90987</v>
      </c>
      <c r="U72" s="30"/>
    </row>
    <row r="73" spans="1:21" s="29" customFormat="1" ht="18" customHeight="1">
      <c r="A73" s="30" t="s">
        <v>13</v>
      </c>
      <c r="B73" s="37">
        <v>100661</v>
      </c>
      <c r="C73" s="30" t="s">
        <v>14</v>
      </c>
      <c r="D73" s="37">
        <v>201322</v>
      </c>
      <c r="E73" s="31"/>
      <c r="F73" s="38">
        <v>24310</v>
      </c>
      <c r="G73" s="38"/>
      <c r="H73" s="38">
        <v>3308506.7638499998</v>
      </c>
      <c r="I73" s="38"/>
      <c r="J73" s="38">
        <v>294</v>
      </c>
      <c r="K73" s="38"/>
      <c r="L73" s="38">
        <v>41219.660240000005</v>
      </c>
      <c r="M73" s="38"/>
      <c r="N73" s="38">
        <v>467</v>
      </c>
      <c r="O73" s="38"/>
      <c r="P73" s="38">
        <v>66014.26251</v>
      </c>
      <c r="Q73" s="38"/>
      <c r="R73" s="38">
        <v>25071</v>
      </c>
      <c r="S73" s="38"/>
      <c r="T73" s="38">
        <v>3415740.6866</v>
      </c>
      <c r="U73" s="30"/>
    </row>
    <row r="74" spans="1:21" s="29" customFormat="1" ht="18" customHeight="1">
      <c r="A74" s="30" t="s">
        <v>13</v>
      </c>
      <c r="B74" s="37">
        <v>201322</v>
      </c>
      <c r="C74" s="30" t="s">
        <v>14</v>
      </c>
      <c r="D74" s="37">
        <v>402644</v>
      </c>
      <c r="E74" s="31"/>
      <c r="F74" s="38">
        <v>7416</v>
      </c>
      <c r="G74" s="38"/>
      <c r="H74" s="38">
        <v>2016026.19483</v>
      </c>
      <c r="I74" s="38"/>
      <c r="J74" s="38">
        <v>133</v>
      </c>
      <c r="K74" s="38"/>
      <c r="L74" s="38">
        <v>37857.60618</v>
      </c>
      <c r="M74" s="38"/>
      <c r="N74" s="38">
        <v>234</v>
      </c>
      <c r="O74" s="38"/>
      <c r="P74" s="38">
        <v>65155.162280000004</v>
      </c>
      <c r="Q74" s="38"/>
      <c r="R74" s="38">
        <v>7783</v>
      </c>
      <c r="S74" s="38"/>
      <c r="T74" s="38">
        <v>2119038.96329</v>
      </c>
      <c r="U74" s="30"/>
    </row>
    <row r="75" spans="1:21" s="29" customFormat="1" ht="18" customHeight="1">
      <c r="A75" s="30" t="s">
        <v>13</v>
      </c>
      <c r="B75" s="37">
        <v>402644</v>
      </c>
      <c r="C75" s="30" t="s">
        <v>14</v>
      </c>
      <c r="D75" s="37">
        <v>603966</v>
      </c>
      <c r="E75" s="31"/>
      <c r="F75" s="38">
        <v>1577</v>
      </c>
      <c r="G75" s="38"/>
      <c r="H75" s="38">
        <v>769084.6735</v>
      </c>
      <c r="I75" s="38"/>
      <c r="J75" s="38">
        <v>37</v>
      </c>
      <c r="K75" s="38"/>
      <c r="L75" s="38">
        <v>17751.7293</v>
      </c>
      <c r="M75" s="38"/>
      <c r="N75" s="38">
        <v>89</v>
      </c>
      <c r="O75" s="38"/>
      <c r="P75" s="38">
        <v>42382.811299999994</v>
      </c>
      <c r="Q75" s="38"/>
      <c r="R75" s="38">
        <v>1703</v>
      </c>
      <c r="S75" s="38"/>
      <c r="T75" s="38">
        <v>829219.2141</v>
      </c>
      <c r="U75" s="30"/>
    </row>
    <row r="76" spans="1:21" s="29" customFormat="1" ht="18" customHeight="1">
      <c r="A76" s="30" t="s">
        <v>13</v>
      </c>
      <c r="B76" s="37">
        <v>603966</v>
      </c>
      <c r="C76" s="30" t="s">
        <v>14</v>
      </c>
      <c r="D76" s="37">
        <v>805288</v>
      </c>
      <c r="E76" s="31"/>
      <c r="F76" s="38">
        <v>568</v>
      </c>
      <c r="G76" s="38"/>
      <c r="H76" s="38">
        <v>392950.11569</v>
      </c>
      <c r="I76" s="38"/>
      <c r="J76" s="38">
        <v>26</v>
      </c>
      <c r="K76" s="38"/>
      <c r="L76" s="38">
        <v>18136.812329999997</v>
      </c>
      <c r="M76" s="38"/>
      <c r="N76" s="38">
        <v>34</v>
      </c>
      <c r="O76" s="38"/>
      <c r="P76" s="38">
        <v>23822.10027</v>
      </c>
      <c r="Q76" s="38"/>
      <c r="R76" s="38">
        <v>628</v>
      </c>
      <c r="S76" s="38"/>
      <c r="T76" s="38">
        <v>434909.02829000005</v>
      </c>
      <c r="U76" s="30"/>
    </row>
    <row r="77" spans="1:21" s="29" customFormat="1" ht="18" customHeight="1">
      <c r="A77" s="30" t="s">
        <v>13</v>
      </c>
      <c r="B77" s="37">
        <v>805288</v>
      </c>
      <c r="C77" s="30" t="s">
        <v>14</v>
      </c>
      <c r="D77" s="37">
        <v>1006610</v>
      </c>
      <c r="E77" s="31"/>
      <c r="F77" s="38">
        <v>271</v>
      </c>
      <c r="G77" s="38"/>
      <c r="H77" s="38">
        <v>245094.99698</v>
      </c>
      <c r="I77" s="38"/>
      <c r="J77" s="38">
        <v>32</v>
      </c>
      <c r="K77" s="38"/>
      <c r="L77" s="38">
        <v>29282.889239999997</v>
      </c>
      <c r="M77" s="38"/>
      <c r="N77" s="38">
        <v>42</v>
      </c>
      <c r="O77" s="38"/>
      <c r="P77" s="38">
        <v>38128.42948</v>
      </c>
      <c r="Q77" s="38"/>
      <c r="R77" s="38">
        <v>345</v>
      </c>
      <c r="S77" s="38"/>
      <c r="T77" s="38">
        <v>312506.3157</v>
      </c>
      <c r="U77" s="30"/>
    </row>
    <row r="78" spans="1:21" s="29" customFormat="1" ht="18" customHeight="1">
      <c r="A78" s="30" t="s">
        <v>13</v>
      </c>
      <c r="B78" s="37">
        <v>1006610</v>
      </c>
      <c r="C78" s="30" t="s">
        <v>14</v>
      </c>
      <c r="D78" s="37">
        <v>1509915</v>
      </c>
      <c r="E78" s="31"/>
      <c r="F78" s="38">
        <v>264</v>
      </c>
      <c r="G78" s="38"/>
      <c r="H78" s="38">
        <v>324172.78274</v>
      </c>
      <c r="I78" s="38"/>
      <c r="J78" s="38">
        <v>18</v>
      </c>
      <c r="K78" s="38"/>
      <c r="L78" s="38">
        <v>21827.0424</v>
      </c>
      <c r="M78" s="38"/>
      <c r="N78" s="38">
        <v>47</v>
      </c>
      <c r="O78" s="38"/>
      <c r="P78" s="38">
        <v>57691.53341</v>
      </c>
      <c r="Q78" s="38"/>
      <c r="R78" s="38">
        <v>329</v>
      </c>
      <c r="S78" s="38"/>
      <c r="T78" s="38">
        <v>403691.35855</v>
      </c>
      <c r="U78" s="30"/>
    </row>
    <row r="79" spans="1:21" s="29" customFormat="1" ht="18" customHeight="1">
      <c r="A79" s="30" t="s">
        <v>13</v>
      </c>
      <c r="B79" s="37">
        <v>1509915</v>
      </c>
      <c r="C79" s="30" t="s">
        <v>14</v>
      </c>
      <c r="D79" s="37">
        <v>2013220</v>
      </c>
      <c r="E79" s="31"/>
      <c r="F79" s="38">
        <v>82</v>
      </c>
      <c r="G79" s="38"/>
      <c r="H79" s="38">
        <v>142052.49396000002</v>
      </c>
      <c r="I79" s="38"/>
      <c r="J79" s="38">
        <v>19</v>
      </c>
      <c r="K79" s="38"/>
      <c r="L79" s="38">
        <v>32397.3646</v>
      </c>
      <c r="M79" s="38"/>
      <c r="N79" s="38">
        <v>22</v>
      </c>
      <c r="O79" s="38"/>
      <c r="P79" s="38">
        <v>39964.27446</v>
      </c>
      <c r="Q79" s="38"/>
      <c r="R79" s="38">
        <v>123</v>
      </c>
      <c r="S79" s="38"/>
      <c r="T79" s="38">
        <v>214414.13302</v>
      </c>
      <c r="U79" s="30"/>
    </row>
    <row r="80" spans="1:21" s="29" customFormat="1" ht="18" customHeight="1">
      <c r="A80" s="30" t="s">
        <v>13</v>
      </c>
      <c r="B80" s="37">
        <v>2013220</v>
      </c>
      <c r="C80" s="30" t="s">
        <v>14</v>
      </c>
      <c r="D80" s="37">
        <v>5033050</v>
      </c>
      <c r="E80" s="31"/>
      <c r="F80" s="38">
        <v>106</v>
      </c>
      <c r="G80" s="38"/>
      <c r="H80" s="38">
        <v>304818.46012</v>
      </c>
      <c r="I80" s="38"/>
      <c r="J80" s="38">
        <v>21</v>
      </c>
      <c r="K80" s="38"/>
      <c r="L80" s="38">
        <v>57260.09998</v>
      </c>
      <c r="M80" s="38"/>
      <c r="N80" s="38">
        <v>54</v>
      </c>
      <c r="O80" s="38"/>
      <c r="P80" s="38">
        <v>176185.07784</v>
      </c>
      <c r="Q80" s="38"/>
      <c r="R80" s="38">
        <v>181</v>
      </c>
      <c r="S80" s="38"/>
      <c r="T80" s="38">
        <v>538263.63794</v>
      </c>
      <c r="U80" s="30"/>
    </row>
    <row r="81" spans="1:21" s="29" customFormat="1" ht="18" customHeight="1">
      <c r="A81" s="30" t="s">
        <v>13</v>
      </c>
      <c r="B81" s="37">
        <v>5033050</v>
      </c>
      <c r="C81" s="30" t="s">
        <v>14</v>
      </c>
      <c r="D81" s="37">
        <v>10066100</v>
      </c>
      <c r="E81" s="31"/>
      <c r="F81" s="38">
        <v>16</v>
      </c>
      <c r="G81" s="38"/>
      <c r="H81" s="38">
        <v>108115.78648000001</v>
      </c>
      <c r="I81" s="38"/>
      <c r="J81" s="38">
        <v>5</v>
      </c>
      <c r="K81" s="38"/>
      <c r="L81" s="38">
        <v>38921.704829999995</v>
      </c>
      <c r="M81" s="38"/>
      <c r="N81" s="38">
        <v>16</v>
      </c>
      <c r="O81" s="38"/>
      <c r="P81" s="38">
        <v>100655.33348</v>
      </c>
      <c r="Q81" s="38"/>
      <c r="R81" s="38">
        <v>37</v>
      </c>
      <c r="S81" s="38"/>
      <c r="T81" s="38">
        <v>247692.82478999998</v>
      </c>
      <c r="U81" s="30"/>
    </row>
    <row r="82" spans="1:21" s="29" customFormat="1" ht="18" customHeight="1">
      <c r="A82" s="30" t="s">
        <v>13</v>
      </c>
      <c r="B82" s="37">
        <v>10066100</v>
      </c>
      <c r="C82" s="30" t="s">
        <v>14</v>
      </c>
      <c r="D82" s="37" t="s">
        <v>15</v>
      </c>
      <c r="E82" s="31"/>
      <c r="F82" s="38">
        <v>1</v>
      </c>
      <c r="G82" s="38"/>
      <c r="H82" s="38">
        <v>12367.57067</v>
      </c>
      <c r="I82" s="38"/>
      <c r="J82" s="38">
        <v>6</v>
      </c>
      <c r="K82" s="38"/>
      <c r="L82" s="38">
        <v>170977.16288</v>
      </c>
      <c r="M82" s="38"/>
      <c r="N82" s="38">
        <v>21</v>
      </c>
      <c r="O82" s="38"/>
      <c r="P82" s="38">
        <v>464853.0964</v>
      </c>
      <c r="Q82" s="38"/>
      <c r="R82" s="38">
        <v>28</v>
      </c>
      <c r="S82" s="38"/>
      <c r="T82" s="38">
        <v>648197.82995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2019-12-31T14:59:08Z</dcterms:created>
  <dcterms:modified xsi:type="dcterms:W3CDTF">2019-12-31T14:59:26Z</dcterms:modified>
  <cp:category/>
  <cp:version/>
  <cp:contentType/>
  <cp:contentStatus/>
</cp:coreProperties>
</file>