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<sst xmlns="http://schemas.openxmlformats.org/spreadsheetml/2006/main" count="38" uniqueCount="38">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</sst>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??_ ;_ @_ "/>
    <numFmt numFmtId="168" formatCode="_ * #,##0___ ;_ * \-#,##0___ ;_ * &quot;-&quot;___ ;_ @_ "/>
    <numFmt numFmtId="169" formatCode="_(* #,##0_);_(* \(#,##0\);_(* &quot;-&quot;?_);_(@_)"/>
    <numFmt numFmtId="170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43799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192058.73805</v>
      </c>
      <c r="C11" s="29">
        <v>127219.91455</v>
      </c>
      <c r="D11" s="29">
        <v>10328.00024</v>
      </c>
      <c r="E11" s="29">
        <v>135644.97057</v>
      </c>
      <c r="F11" s="29">
        <v>68236.40204</v>
      </c>
      <c r="G11" s="29">
        <v>12114.753480000001</v>
      </c>
      <c r="H11" s="29">
        <v>13295.1644</v>
      </c>
      <c r="I11" s="29">
        <v>303883.29409</v>
      </c>
      <c r="J11" s="29">
        <v>202149.56241999997</v>
      </c>
      <c r="K11" s="29">
        <v>39093.42222</v>
      </c>
      <c r="L11" s="29">
        <v>64068.024880000004</v>
      </c>
      <c r="M11" s="30">
        <v>1168092.24694</v>
      </c>
      <c r="N11" s="29">
        <v>4422.48876</v>
      </c>
      <c r="O11" s="30">
        <v>1172514.7357</v>
      </c>
      <c r="P11" s="30"/>
      <c r="Q11" s="31"/>
    </row>
    <row r="12" spans="1:17" s="32" customFormat="1" ht="13.5">
      <c r="A12" s="28" t="s">
        <v>16</v>
      </c>
      <c r="B12" s="29">
        <v>18853.881989999998</v>
      </c>
      <c r="C12" s="29">
        <v>4403.12161</v>
      </c>
      <c r="D12" s="29">
        <v>251.47607</v>
      </c>
      <c r="E12" s="29">
        <v>3950.93239</v>
      </c>
      <c r="F12" s="29">
        <v>4036.3563599999998</v>
      </c>
      <c r="G12" s="29">
        <v>591.80644</v>
      </c>
      <c r="H12" s="29">
        <v>6594.8579500000005</v>
      </c>
      <c r="I12" s="29">
        <v>24406.23671</v>
      </c>
      <c r="J12" s="29">
        <v>31902.033789999998</v>
      </c>
      <c r="K12" s="29">
        <v>1672.2412199999999</v>
      </c>
      <c r="L12" s="29">
        <v>696.5579</v>
      </c>
      <c r="M12" s="30">
        <v>97359.50243000001</v>
      </c>
      <c r="N12" s="29">
        <v>171.74053</v>
      </c>
      <c r="O12" s="30">
        <v>97531.24295999999</v>
      </c>
      <c r="P12" s="30"/>
      <c r="Q12" s="31"/>
    </row>
    <row r="13" spans="1:17" s="32" customFormat="1" ht="13.5">
      <c r="A13" s="28" t="s">
        <v>17</v>
      </c>
      <c r="B13" s="29">
        <v>11882.646490000001</v>
      </c>
      <c r="C13" s="29">
        <v>1661.35693</v>
      </c>
      <c r="D13" s="29">
        <v>48.921839999999996</v>
      </c>
      <c r="E13" s="29">
        <v>14843.23646</v>
      </c>
      <c r="F13" s="29">
        <v>6271.52357</v>
      </c>
      <c r="G13" s="29">
        <v>129.88291</v>
      </c>
      <c r="H13" s="29">
        <v>142.47567999999998</v>
      </c>
      <c r="I13" s="29">
        <v>13873.524660000001</v>
      </c>
      <c r="J13" s="29">
        <v>2688.77378</v>
      </c>
      <c r="K13" s="29">
        <v>1064.93245</v>
      </c>
      <c r="L13" s="29">
        <v>2729.05789</v>
      </c>
      <c r="M13" s="30">
        <v>55336.33266</v>
      </c>
      <c r="N13" s="29">
        <v>0</v>
      </c>
      <c r="O13" s="30">
        <v>55336.33266</v>
      </c>
      <c r="P13" s="30"/>
      <c r="Q13" s="31"/>
    </row>
    <row r="14" spans="1:17" s="32" customFormat="1" ht="13.5">
      <c r="A14" s="28" t="s">
        <v>18</v>
      </c>
      <c r="B14" s="29">
        <v>226650.30073</v>
      </c>
      <c r="C14" s="29">
        <v>139526.039</v>
      </c>
      <c r="D14" s="29">
        <v>1890.66812</v>
      </c>
      <c r="E14" s="29">
        <v>310473.73708999995</v>
      </c>
      <c r="F14" s="29">
        <v>22074.7222</v>
      </c>
      <c r="G14" s="29">
        <v>9690.45559</v>
      </c>
      <c r="H14" s="29">
        <v>3917.78539</v>
      </c>
      <c r="I14" s="29">
        <v>229840.75585</v>
      </c>
      <c r="J14" s="29">
        <v>83680.60931999999</v>
      </c>
      <c r="K14" s="29">
        <v>33804.943759999995</v>
      </c>
      <c r="L14" s="29">
        <v>56343.97213</v>
      </c>
      <c r="M14" s="30">
        <v>1117893.98918</v>
      </c>
      <c r="N14" s="29">
        <v>14792.12199</v>
      </c>
      <c r="O14" s="30">
        <v>1132686.1111700002</v>
      </c>
      <c r="P14" s="30"/>
      <c r="Q14" s="31"/>
    </row>
    <row r="15" spans="1:17" s="32" customFormat="1" ht="13.5">
      <c r="A15" s="28" t="s">
        <v>19</v>
      </c>
      <c r="B15" s="29">
        <v>5566.69779</v>
      </c>
      <c r="C15" s="29">
        <v>1735.47495</v>
      </c>
      <c r="D15" s="29">
        <v>103.09178999999999</v>
      </c>
      <c r="E15" s="29">
        <v>42.27659</v>
      </c>
      <c r="F15" s="29">
        <v>681.65019</v>
      </c>
      <c r="G15" s="29">
        <v>189.21303</v>
      </c>
      <c r="H15" s="29">
        <v>12.075479999999999</v>
      </c>
      <c r="I15" s="29">
        <v>2589.71269</v>
      </c>
      <c r="J15" s="29">
        <v>2012.51693</v>
      </c>
      <c r="K15" s="29">
        <v>0</v>
      </c>
      <c r="L15" s="29">
        <v>1830.52718</v>
      </c>
      <c r="M15" s="30">
        <v>14763.23662</v>
      </c>
      <c r="N15" s="29">
        <v>0</v>
      </c>
      <c r="O15" s="30">
        <v>14763.23662</v>
      </c>
      <c r="P15" s="30"/>
      <c r="Q15" s="31"/>
    </row>
    <row r="16" spans="1:17" s="32" customFormat="1" ht="13.5">
      <c r="A16" s="28" t="s">
        <v>20</v>
      </c>
      <c r="B16" s="29">
        <v>120036.7343</v>
      </c>
      <c r="C16" s="29">
        <v>69105.66252</v>
      </c>
      <c r="D16" s="29">
        <v>2092.20392</v>
      </c>
      <c r="E16" s="29">
        <v>56431.2011</v>
      </c>
      <c r="F16" s="29">
        <v>11226.9409</v>
      </c>
      <c r="G16" s="29">
        <v>4942.35721</v>
      </c>
      <c r="H16" s="29">
        <v>1399.16599</v>
      </c>
      <c r="I16" s="29">
        <v>71228.25768000001</v>
      </c>
      <c r="J16" s="29">
        <v>74016.09634999999</v>
      </c>
      <c r="K16" s="29">
        <v>17469.877239999998</v>
      </c>
      <c r="L16" s="29">
        <v>22988.14686</v>
      </c>
      <c r="M16" s="30">
        <v>450936.64407</v>
      </c>
      <c r="N16" s="29">
        <v>836.63713</v>
      </c>
      <c r="O16" s="30">
        <v>451773.28119999997</v>
      </c>
      <c r="P16" s="30"/>
      <c r="Q16" s="31"/>
    </row>
    <row r="17" spans="1:17" s="32" customFormat="1" ht="13.5">
      <c r="A17" s="28" t="s">
        <v>21</v>
      </c>
      <c r="B17" s="29">
        <v>1728870.12718</v>
      </c>
      <c r="C17" s="29">
        <v>818105.21353</v>
      </c>
      <c r="D17" s="29">
        <v>40918.65118</v>
      </c>
      <c r="E17" s="29">
        <v>970550.44365</v>
      </c>
      <c r="F17" s="29">
        <v>164034.45599000002</v>
      </c>
      <c r="G17" s="29">
        <v>134069.42852</v>
      </c>
      <c r="H17" s="29">
        <v>45797.52432</v>
      </c>
      <c r="I17" s="29">
        <v>1316402.02433</v>
      </c>
      <c r="J17" s="29">
        <v>850214.95354</v>
      </c>
      <c r="K17" s="29">
        <v>272690.81707</v>
      </c>
      <c r="L17" s="29">
        <v>489176.95810000005</v>
      </c>
      <c r="M17" s="30">
        <v>6830830.59741</v>
      </c>
      <c r="N17" s="29">
        <v>86216.10079000001</v>
      </c>
      <c r="O17" s="30">
        <v>6917046.6981999995</v>
      </c>
      <c r="P17" s="30"/>
      <c r="Q17" s="31"/>
    </row>
    <row r="18" spans="1:17" s="32" customFormat="1" ht="13.5">
      <c r="A18" s="28" t="s">
        <v>22</v>
      </c>
      <c r="B18" s="29">
        <v>100499.11383</v>
      </c>
      <c r="C18" s="29">
        <v>124470.76204</v>
      </c>
      <c r="D18" s="29">
        <v>6602.86525</v>
      </c>
      <c r="E18" s="29">
        <v>189760.33188999997</v>
      </c>
      <c r="F18" s="29">
        <v>40040.48834</v>
      </c>
      <c r="G18" s="29">
        <v>22366.55107</v>
      </c>
      <c r="H18" s="29">
        <v>647.88729</v>
      </c>
      <c r="I18" s="29">
        <v>266845.06169999996</v>
      </c>
      <c r="J18" s="29">
        <v>86500.67218000001</v>
      </c>
      <c r="K18" s="29">
        <v>38846.73475</v>
      </c>
      <c r="L18" s="29">
        <v>56851.15914</v>
      </c>
      <c r="M18" s="30">
        <v>933431.62748</v>
      </c>
      <c r="N18" s="29">
        <v>5568.84154</v>
      </c>
      <c r="O18" s="30">
        <v>939000.46902</v>
      </c>
      <c r="P18" s="30"/>
      <c r="Q18" s="31"/>
    </row>
    <row r="19" spans="1:17" s="32" customFormat="1" ht="13.5">
      <c r="A19" s="28" t="s">
        <v>23</v>
      </c>
      <c r="B19" s="29">
        <v>372940.22492</v>
      </c>
      <c r="C19" s="29">
        <v>280518.33871</v>
      </c>
      <c r="D19" s="29">
        <v>9256.46075</v>
      </c>
      <c r="E19" s="29">
        <v>521396.47543</v>
      </c>
      <c r="F19" s="29">
        <v>58807.33965</v>
      </c>
      <c r="G19" s="29">
        <v>18537.700679999998</v>
      </c>
      <c r="H19" s="29">
        <v>5886.9674</v>
      </c>
      <c r="I19" s="29">
        <v>559226.53628</v>
      </c>
      <c r="J19" s="29">
        <v>185191.64688999997</v>
      </c>
      <c r="K19" s="29">
        <v>80990.23008</v>
      </c>
      <c r="L19" s="29">
        <v>131091.38854</v>
      </c>
      <c r="M19" s="30">
        <v>2223843.30933</v>
      </c>
      <c r="N19" s="29">
        <v>66693.46454</v>
      </c>
      <c r="O19" s="30">
        <v>2290536.7738699997</v>
      </c>
      <c r="P19" s="30"/>
      <c r="Q19" s="31"/>
    </row>
    <row r="20" spans="1:17" s="32" customFormat="1" ht="13.5">
      <c r="A20" s="28" t="s">
        <v>24</v>
      </c>
      <c r="B20" s="29">
        <v>257586.62995</v>
      </c>
      <c r="C20" s="29">
        <v>1181.51558</v>
      </c>
      <c r="D20" s="29">
        <v>400</v>
      </c>
      <c r="E20" s="29">
        <v>41228.50135</v>
      </c>
      <c r="F20" s="29">
        <v>5558.92617</v>
      </c>
      <c r="G20" s="29">
        <v>19937.34591</v>
      </c>
      <c r="H20" s="29">
        <v>658.89164</v>
      </c>
      <c r="I20" s="29">
        <v>852.7049300000001</v>
      </c>
      <c r="J20" s="29">
        <v>3246.10358</v>
      </c>
      <c r="K20" s="29">
        <v>0</v>
      </c>
      <c r="L20" s="29">
        <v>51195.80775</v>
      </c>
      <c r="M20" s="30">
        <v>381846.42686</v>
      </c>
      <c r="N20" s="29">
        <v>901.01467</v>
      </c>
      <c r="O20" s="30">
        <v>382747.44152999995</v>
      </c>
      <c r="P20" s="30"/>
      <c r="Q20" s="31"/>
    </row>
    <row r="21" spans="1:17" s="32" customFormat="1" ht="13.5">
      <c r="A21" s="28" t="s">
        <v>25</v>
      </c>
      <c r="B21" s="29">
        <v>362740.64068</v>
      </c>
      <c r="C21" s="29">
        <v>231518.96863999998</v>
      </c>
      <c r="D21" s="29">
        <v>1719.3186699999999</v>
      </c>
      <c r="E21" s="29">
        <v>369722.09794999997</v>
      </c>
      <c r="F21" s="29">
        <v>25619.48346</v>
      </c>
      <c r="G21" s="29">
        <v>29637.30827</v>
      </c>
      <c r="H21" s="29">
        <v>4716.15211</v>
      </c>
      <c r="I21" s="29">
        <v>243172.95738</v>
      </c>
      <c r="J21" s="29">
        <v>64791.66582</v>
      </c>
      <c r="K21" s="29">
        <v>46805.34825</v>
      </c>
      <c r="L21" s="29">
        <v>117936.45493</v>
      </c>
      <c r="M21" s="30">
        <v>1498380.39616</v>
      </c>
      <c r="N21" s="29">
        <v>9902.09747</v>
      </c>
      <c r="O21" s="30">
        <v>1508282.4936300002</v>
      </c>
      <c r="P21" s="30"/>
      <c r="Q21" s="31"/>
    </row>
    <row r="22" spans="1:17" s="32" customFormat="1" ht="13.5">
      <c r="A22" s="28" t="s">
        <v>26</v>
      </c>
      <c r="B22" s="29">
        <v>15848.3718</v>
      </c>
      <c r="C22" s="29">
        <v>4734.5787199999995</v>
      </c>
      <c r="D22" s="29">
        <v>6.9111</v>
      </c>
      <c r="E22" s="29">
        <v>3748.63364</v>
      </c>
      <c r="F22" s="29">
        <v>1555.88803</v>
      </c>
      <c r="G22" s="29">
        <v>1634.4143600000002</v>
      </c>
      <c r="H22" s="29">
        <v>43.29804</v>
      </c>
      <c r="I22" s="29">
        <v>929.13524</v>
      </c>
      <c r="J22" s="29">
        <v>11164.66901</v>
      </c>
      <c r="K22" s="29">
        <v>0</v>
      </c>
      <c r="L22" s="29">
        <v>1048.3627</v>
      </c>
      <c r="M22" s="30">
        <v>40714.26264</v>
      </c>
      <c r="N22" s="29">
        <v>66.39095</v>
      </c>
      <c r="O22" s="30">
        <v>40780.65359</v>
      </c>
      <c r="P22" s="30"/>
      <c r="Q22" s="31"/>
    </row>
    <row r="23" spans="1:17" s="32" customFormat="1" ht="13.5">
      <c r="A23" s="28" t="s">
        <v>27</v>
      </c>
      <c r="B23" s="29">
        <v>49689.62047</v>
      </c>
      <c r="C23" s="29">
        <v>24341.177600000003</v>
      </c>
      <c r="D23" s="29">
        <v>1454.27765</v>
      </c>
      <c r="E23" s="29">
        <v>26124.4394</v>
      </c>
      <c r="F23" s="29">
        <v>5807.3978799999995</v>
      </c>
      <c r="G23" s="29">
        <v>1892.37681</v>
      </c>
      <c r="H23" s="29">
        <v>148.40551000000002</v>
      </c>
      <c r="I23" s="29">
        <v>47739.46982</v>
      </c>
      <c r="J23" s="29">
        <v>12830.979140000001</v>
      </c>
      <c r="K23" s="29">
        <v>2612.44427</v>
      </c>
      <c r="L23" s="29">
        <v>7665.66245</v>
      </c>
      <c r="M23" s="30">
        <v>180306.251</v>
      </c>
      <c r="N23" s="29">
        <v>2816.4186400000003</v>
      </c>
      <c r="O23" s="30">
        <v>183122.66963999998</v>
      </c>
      <c r="P23" s="30"/>
      <c r="Q23" s="31"/>
    </row>
    <row r="24" spans="1:17" s="32" customFormat="1" ht="13.5">
      <c r="A24" s="28" t="s">
        <v>28</v>
      </c>
      <c r="B24" s="29">
        <v>36474.62197</v>
      </c>
      <c r="C24" s="29">
        <v>16993.55679</v>
      </c>
      <c r="D24" s="29">
        <v>894.94541</v>
      </c>
      <c r="E24" s="29">
        <v>28428.29853</v>
      </c>
      <c r="F24" s="29">
        <v>5839.63976</v>
      </c>
      <c r="G24" s="29">
        <v>3831.29669</v>
      </c>
      <c r="H24" s="29">
        <v>457.93726000000004</v>
      </c>
      <c r="I24" s="29">
        <v>49651.497630000005</v>
      </c>
      <c r="J24" s="29">
        <v>12370.5334</v>
      </c>
      <c r="K24" s="29">
        <v>2916.90572</v>
      </c>
      <c r="L24" s="29">
        <v>17502.42309</v>
      </c>
      <c r="M24" s="30">
        <v>175361.65625</v>
      </c>
      <c r="N24" s="29">
        <v>1048.0366800000002</v>
      </c>
      <c r="O24" s="30">
        <v>176409.69293000002</v>
      </c>
      <c r="P24" s="30"/>
      <c r="Q24" s="31"/>
    </row>
    <row r="25" spans="1:17" s="32" customFormat="1" ht="13.5">
      <c r="A25" s="28" t="s">
        <v>29</v>
      </c>
      <c r="B25" s="29">
        <v>179880.47891</v>
      </c>
      <c r="C25" s="29">
        <v>256437.39566</v>
      </c>
      <c r="D25" s="29">
        <v>2315.79754</v>
      </c>
      <c r="E25" s="29">
        <v>57822.37914</v>
      </c>
      <c r="F25" s="29">
        <v>314226.42056</v>
      </c>
      <c r="G25" s="29">
        <v>27408.55653</v>
      </c>
      <c r="H25" s="29">
        <v>5537.74752</v>
      </c>
      <c r="I25" s="29">
        <v>48789.667700000005</v>
      </c>
      <c r="J25" s="29">
        <v>45763.937340000004</v>
      </c>
      <c r="K25" s="29">
        <v>37206.850009999995</v>
      </c>
      <c r="L25" s="29">
        <v>71721.37113</v>
      </c>
      <c r="M25" s="30">
        <v>1047110.6020399999</v>
      </c>
      <c r="N25" s="29">
        <v>10572.42519</v>
      </c>
      <c r="O25" s="30">
        <v>1057683.0272300001</v>
      </c>
      <c r="P25" s="30"/>
      <c r="Q25" s="31"/>
    </row>
    <row r="26" spans="1:17" s="32" customFormat="1" ht="13.5">
      <c r="A26" s="28" t="s">
        <v>30</v>
      </c>
      <c r="B26" s="29">
        <v>143308.433</v>
      </c>
      <c r="C26" s="29">
        <v>26536.87981</v>
      </c>
      <c r="D26" s="29">
        <v>29.34871</v>
      </c>
      <c r="E26" s="29">
        <v>200941.46568</v>
      </c>
      <c r="F26" s="29">
        <v>498.32633000000004</v>
      </c>
      <c r="G26" s="29">
        <v>2471.77579</v>
      </c>
      <c r="H26" s="29">
        <v>131.68018</v>
      </c>
      <c r="I26" s="29">
        <v>393.76671000000005</v>
      </c>
      <c r="J26" s="29">
        <v>5138.59663</v>
      </c>
      <c r="K26" s="29">
        <v>0</v>
      </c>
      <c r="L26" s="29">
        <v>68614.19265000001</v>
      </c>
      <c r="M26" s="30">
        <v>448064.46549000003</v>
      </c>
      <c r="N26" s="29">
        <v>94.01279</v>
      </c>
      <c r="O26" s="30">
        <v>448158.47828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3822887.26206</v>
      </c>
      <c r="C28" s="30">
        <v>2128489.95664</v>
      </c>
      <c r="D28" s="30">
        <v>78312.93823999999</v>
      </c>
      <c r="E28" s="30">
        <v>2931109.42086</v>
      </c>
      <c r="F28" s="30">
        <v>734515.9614299999</v>
      </c>
      <c r="G28" s="30">
        <v>289445.22329</v>
      </c>
      <c r="H28" s="30">
        <v>89388.01616</v>
      </c>
      <c r="I28" s="30">
        <v>3179824.6034</v>
      </c>
      <c r="J28" s="30">
        <v>1673663.3501199998</v>
      </c>
      <c r="K28" s="30">
        <v>575174.7470399999</v>
      </c>
      <c r="L28" s="30">
        <v>1161460.06732</v>
      </c>
      <c r="M28" s="30">
        <v>16664271.546559999</v>
      </c>
      <c r="N28" s="30">
        <v>204101.79166999998</v>
      </c>
      <c r="O28" s="30">
        <v>16868373.33823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2019-12-31T15:00:29Z</dcterms:created>
  <dcterms:modified xsi:type="dcterms:W3CDTF">2019-12-31T15:00:34Z</dcterms:modified>
  <cp:category/>
  <cp:version/>
  <cp:contentType/>
  <cp:contentStatus/>
</cp:coreProperties>
</file>