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<sst xmlns="http://schemas.openxmlformats.org/spreadsheetml/2006/main" count="46" uniqueCount="20">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</sst>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43799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2109.07634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732742.70377</v>
      </c>
      <c r="D30" s="25">
        <v>48.783033879198854</v>
      </c>
      <c r="E30" s="25">
        <f>+D30</f>
        <v>48.783033879198854</v>
      </c>
    </row>
    <row r="31" spans="1:5" s="26" customFormat="1" ht="12" customHeight="1">
      <c r="A31" s="22">
        <v>2</v>
      </c>
      <c r="B31" s="23" t="s">
        <v>14</v>
      </c>
      <c r="C31" s="24">
        <v>471103.96369</v>
      </c>
      <c r="D31" s="25">
        <v>31.364188961652083</v>
      </c>
      <c r="E31" s="25">
        <f>+E30+D31</f>
        <v>80.14722284085093</v>
      </c>
    </row>
    <row r="32" spans="1:5" s="26" customFormat="1" ht="12" customHeight="1">
      <c r="A32" s="22">
        <v>3</v>
      </c>
      <c r="B32" s="23" t="s">
        <v>15</v>
      </c>
      <c r="C32" s="24">
        <v>117043.83377</v>
      </c>
      <c r="D32" s="25">
        <v>7.792303190159719</v>
      </c>
      <c r="E32" s="25">
        <f>+E31+D32</f>
        <v>87.93952603101064</v>
      </c>
    </row>
    <row r="33" spans="1:5" s="26" customFormat="1" ht="12" customHeight="1">
      <c r="A33" s="22">
        <v>4</v>
      </c>
      <c r="B33" s="23" t="s">
        <v>17</v>
      </c>
      <c r="C33" s="24">
        <v>106084.96269</v>
      </c>
      <c r="D33" s="25">
        <v>7.062706052688639</v>
      </c>
      <c r="E33" s="25">
        <f>+E32+D33</f>
        <v>95.00223208369928</v>
      </c>
    </row>
    <row r="34" spans="1:5" s="26" customFormat="1" ht="12" customHeight="1">
      <c r="A34" s="22">
        <v>5</v>
      </c>
      <c r="B34" s="23" t="s">
        <v>13</v>
      </c>
      <c r="C34" s="24">
        <v>38989.00752000001</v>
      </c>
      <c r="D34" s="25">
        <v>2.595729803897873</v>
      </c>
      <c r="E34" s="25">
        <f>+E33+D34</f>
        <v>97.59796188759715</v>
      </c>
    </row>
    <row r="35" spans="1:5" s="26" customFormat="1" ht="12" customHeight="1">
      <c r="A35" s="22">
        <v>6</v>
      </c>
      <c r="B35" s="23" t="s">
        <v>16</v>
      </c>
      <c r="C35" s="24">
        <v>36079.672810000004</v>
      </c>
      <c r="D35" s="25">
        <v>2.4020381124028343</v>
      </c>
      <c r="E35" s="25">
        <f>+E34+D35</f>
        <v>99.99999999999999</v>
      </c>
    </row>
    <row r="36" spans="1:5" s="26" customFormat="1" ht="12" customHeight="1">
      <c r="A36" s="22">
        <v>7</v>
      </c>
      <c r="B36" s="23" t="s">
        <v>18</v>
      </c>
      <c r="C36" s="24">
        <v>0</v>
      </c>
      <c r="D36" s="25">
        <v>0</v>
      </c>
      <c r="E36" s="25">
        <v>0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14</v>
      </c>
      <c r="C51" s="24">
        <v>0.86086</v>
      </c>
      <c r="D51" s="25">
        <v>100</v>
      </c>
      <c r="E51" s="25">
        <f>+E50+D51</f>
        <v>100</v>
      </c>
    </row>
    <row r="52" spans="1:5" s="26" customFormat="1" ht="12" customHeight="1">
      <c r="A52" s="22">
        <v>3</v>
      </c>
      <c r="B52" s="23" t="s">
        <v>13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>
        <v>0</v>
      </c>
      <c r="E57" s="25">
        <v>100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19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2019-12-31T15:41:39Z</dcterms:created>
  <dcterms:modified xsi:type="dcterms:W3CDTF">2019-12-31T15:41:55Z</dcterms:modified>
  <cp:category/>
  <cp:version/>
  <cp:contentType/>
  <cp:contentStatus/>
</cp:coreProperties>
</file>