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<sst xmlns="http://schemas.openxmlformats.org/spreadsheetml/2006/main" count="38" uniqueCount="23">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</sst>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43799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932161.49156</v>
      </c>
      <c r="D10" s="25">
        <v>35.62662990551034</v>
      </c>
      <c r="E10" s="25">
        <f>+D10</f>
        <v>35.62662990551034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558188.18425</v>
      </c>
      <c r="D11" s="25">
        <v>21.333603713475814</v>
      </c>
      <c r="E11" s="25">
        <f>+E10+D11</f>
        <v>56.96023361898615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535589.58477</v>
      </c>
      <c r="D12" s="25">
        <v>20.46989935822569</v>
      </c>
      <c r="E12" s="25">
        <f aca="true" t="shared" si="0" ref="E12:E21">+E11+D12</f>
        <v>77.43013297721184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173669.13997</v>
      </c>
      <c r="D13" s="25">
        <v>6.637526042150617</v>
      </c>
      <c r="E13" s="25">
        <f t="shared" si="0"/>
        <v>84.06765901936245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159576.54807</v>
      </c>
      <c r="D14" s="25">
        <v>6.098915983081924</v>
      </c>
      <c r="E14" s="25">
        <f t="shared" si="0"/>
        <v>90.16657500244438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133681.56284</v>
      </c>
      <c r="D15" s="25">
        <v>5.109225823650483</v>
      </c>
      <c r="E15" s="25">
        <f t="shared" si="0"/>
        <v>95.27580082609487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53566.95207</v>
      </c>
      <c r="D16" s="25">
        <v>2.0472954459535977</v>
      </c>
      <c r="E16" s="25">
        <f t="shared" si="0"/>
        <v>97.32309627204846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45695.218689999994</v>
      </c>
      <c r="D17" s="25">
        <v>1.7464427134782603</v>
      </c>
      <c r="E17" s="25">
        <f t="shared" si="0"/>
        <v>99.06953898552672</v>
      </c>
      <c r="F17" s="25"/>
    </row>
    <row r="18" spans="1:6" s="26" customFormat="1" ht="13.5">
      <c r="A18" s="22">
        <v>9</v>
      </c>
      <c r="B18" s="23" t="s">
        <v>15</v>
      </c>
      <c r="C18" s="24">
        <v>24345.27008</v>
      </c>
      <c r="D18" s="25">
        <v>0.9304610144732914</v>
      </c>
      <c r="E18" s="25">
        <f t="shared" si="0"/>
        <v>100.00000000000001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166028.21519</v>
      </c>
      <c r="D30" s="25">
        <v>26.37903633817577</v>
      </c>
      <c r="E30" s="25">
        <f>+D30</f>
        <v>26.37903633817577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119364.85869</v>
      </c>
      <c r="D31" s="25">
        <v>18.965029174597646</v>
      </c>
      <c r="E31" s="25">
        <f>+E30+D31</f>
        <v>45.34406551277341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101999.50134999999</v>
      </c>
      <c r="D32" s="25">
        <v>16.20597167480433</v>
      </c>
      <c r="E32" s="25">
        <f aca="true" t="shared" si="1" ref="E32:E41">+E31+D32</f>
        <v>61.55003718757774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89726.56108</v>
      </c>
      <c r="D33" s="25">
        <v>14.256011922553197</v>
      </c>
      <c r="E33" s="25">
        <f t="shared" si="1"/>
        <v>75.80604911013094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49110.3823</v>
      </c>
      <c r="D34" s="25">
        <v>7.802797601545451</v>
      </c>
      <c r="E34" s="25">
        <f t="shared" si="1"/>
        <v>83.60884671167639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41722.3815</v>
      </c>
      <c r="D35" s="25">
        <v>6.628970964026977</v>
      </c>
      <c r="E35" s="25">
        <f t="shared" si="1"/>
        <v>90.23781767570337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30034.16935</v>
      </c>
      <c r="D36" s="25">
        <v>4.771914483113073</v>
      </c>
      <c r="E36" s="25">
        <f t="shared" si="1"/>
        <v>95.00973215881645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26606.74295</v>
      </c>
      <c r="D37" s="25">
        <v>4.227355201736973</v>
      </c>
      <c r="E37" s="25">
        <f t="shared" si="1"/>
        <v>99.23708736055342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4801.730519999999</v>
      </c>
      <c r="D38" s="25">
        <v>0.7629126394465797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2019-12-31T15:48:09Z</dcterms:created>
  <dcterms:modified xsi:type="dcterms:W3CDTF">2019-12-31T15:48:10Z</dcterms:modified>
  <cp:category/>
  <cp:version/>
  <cp:contentType/>
  <cp:contentStatus/>
</cp:coreProperties>
</file>