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<sst xmlns="http://schemas.openxmlformats.org/spreadsheetml/2006/main" count="249" uniqueCount="21">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</sst>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4280968</v>
      </c>
      <c r="G8" s="35"/>
      <c r="H8" s="34">
        <v>4301897.88625</v>
      </c>
      <c r="I8" s="35"/>
      <c r="J8" s="34">
        <v>13434</v>
      </c>
      <c r="K8" s="35"/>
      <c r="L8" s="34">
        <v>273458.54164</v>
      </c>
      <c r="M8" s="35"/>
      <c r="N8" s="34">
        <v>64746</v>
      </c>
      <c r="O8" s="35"/>
      <c r="P8" s="34">
        <v>572659.3531399999</v>
      </c>
      <c r="Q8" s="35"/>
      <c r="R8" s="34">
        <v>4359148</v>
      </c>
      <c r="S8" s="35"/>
      <c r="T8" s="34">
        <v>5148015.781029998</v>
      </c>
      <c r="U8" s="30"/>
    </row>
    <row r="9" spans="1:21" s="29" customFormat="1" ht="18" customHeight="1">
      <c r="A9" s="30"/>
      <c r="B9" s="36" t="s">
        <v>12</v>
      </c>
      <c r="C9" s="36"/>
      <c r="D9" s="37">
        <v>1006.98</v>
      </c>
      <c r="F9" s="38">
        <v>3877327</v>
      </c>
      <c r="G9" s="38"/>
      <c r="H9" s="38">
        <v>187312.14838</v>
      </c>
      <c r="I9" s="38"/>
      <c r="J9" s="38">
        <v>9043</v>
      </c>
      <c r="K9" s="38"/>
      <c r="L9" s="38">
        <v>954.07515</v>
      </c>
      <c r="M9" s="38"/>
      <c r="N9" s="38">
        <v>53880</v>
      </c>
      <c r="O9" s="38"/>
      <c r="P9" s="38">
        <v>4760.61558</v>
      </c>
      <c r="Q9" s="38"/>
      <c r="R9" s="38">
        <v>3940250</v>
      </c>
      <c r="S9" s="38"/>
      <c r="T9" s="38">
        <v>193026.83911</v>
      </c>
      <c r="U9" s="30"/>
    </row>
    <row r="10" spans="1:21" s="29" customFormat="1" ht="18" customHeight="1">
      <c r="A10" s="30" t="s">
        <v>13</v>
      </c>
      <c r="B10" s="37">
        <v>1006.98</v>
      </c>
      <c r="C10" s="40" t="s">
        <v>14</v>
      </c>
      <c r="D10" s="37">
        <v>3020.94</v>
      </c>
      <c r="F10" s="38">
        <v>167042</v>
      </c>
      <c r="G10" s="38"/>
      <c r="H10" s="38">
        <v>297623.59394</v>
      </c>
      <c r="I10" s="38"/>
      <c r="J10" s="38">
        <v>1012</v>
      </c>
      <c r="K10" s="38"/>
      <c r="L10" s="38">
        <v>1925.63498</v>
      </c>
      <c r="M10" s="38"/>
      <c r="N10" s="38">
        <v>3363</v>
      </c>
      <c r="O10" s="38"/>
      <c r="P10" s="38">
        <v>5950.54107</v>
      </c>
      <c r="Q10" s="38"/>
      <c r="R10" s="38">
        <v>171417</v>
      </c>
      <c r="S10" s="38"/>
      <c r="T10" s="38">
        <v>305499.76999</v>
      </c>
      <c r="U10" s="30"/>
    </row>
    <row r="11" spans="1:21" s="29" customFormat="1" ht="18" customHeight="1">
      <c r="A11" s="30" t="s">
        <v>13</v>
      </c>
      <c r="B11" s="37">
        <v>3020.94</v>
      </c>
      <c r="C11" s="40" t="s">
        <v>14</v>
      </c>
      <c r="D11" s="37">
        <v>5034.900000000001</v>
      </c>
      <c r="F11" s="38">
        <v>66480</v>
      </c>
      <c r="G11" s="38"/>
      <c r="H11" s="38">
        <v>260008.63782</v>
      </c>
      <c r="I11" s="38"/>
      <c r="J11" s="38">
        <v>611</v>
      </c>
      <c r="K11" s="38"/>
      <c r="L11" s="38">
        <v>2362.91166</v>
      </c>
      <c r="M11" s="38"/>
      <c r="N11" s="38">
        <v>1407</v>
      </c>
      <c r="O11" s="38"/>
      <c r="P11" s="38">
        <v>5591.50065</v>
      </c>
      <c r="Q11" s="38"/>
      <c r="R11" s="38">
        <v>68498</v>
      </c>
      <c r="S11" s="38"/>
      <c r="T11" s="38">
        <v>267963.05013</v>
      </c>
      <c r="U11" s="30"/>
    </row>
    <row r="12" spans="1:21" s="29" customFormat="1" ht="18" customHeight="1">
      <c r="A12" s="30" t="s">
        <v>13</v>
      </c>
      <c r="B12" s="37">
        <v>5034.900000000001</v>
      </c>
      <c r="C12" s="40" t="s">
        <v>14</v>
      </c>
      <c r="D12" s="37">
        <v>10069.800000000001</v>
      </c>
      <c r="F12" s="38">
        <v>73163</v>
      </c>
      <c r="G12" s="38"/>
      <c r="H12" s="38">
        <v>524461.50615</v>
      </c>
      <c r="I12" s="41"/>
      <c r="J12" s="38">
        <v>672</v>
      </c>
      <c r="K12" s="38"/>
      <c r="L12" s="38">
        <v>4748.2865</v>
      </c>
      <c r="M12" s="38"/>
      <c r="N12" s="38">
        <v>1678</v>
      </c>
      <c r="O12" s="38"/>
      <c r="P12" s="38">
        <v>12139.33263</v>
      </c>
      <c r="Q12" s="38"/>
      <c r="R12" s="38">
        <v>75513</v>
      </c>
      <c r="S12" s="38"/>
      <c r="T12" s="38">
        <v>541349.1252799999</v>
      </c>
      <c r="U12" s="30"/>
    </row>
    <row r="13" spans="1:21" s="29" customFormat="1" ht="18" customHeight="1">
      <c r="A13" s="30" t="s">
        <v>13</v>
      </c>
      <c r="B13" s="37">
        <v>10069.800000000001</v>
      </c>
      <c r="C13" s="40" t="s">
        <v>14</v>
      </c>
      <c r="D13" s="37">
        <v>25174.5</v>
      </c>
      <c r="F13" s="38">
        <v>61593</v>
      </c>
      <c r="G13" s="38"/>
      <c r="H13" s="38">
        <v>969252.15917</v>
      </c>
      <c r="I13" s="38"/>
      <c r="J13" s="38">
        <v>782</v>
      </c>
      <c r="K13" s="38"/>
      <c r="L13" s="38">
        <v>13113.061119999998</v>
      </c>
      <c r="M13" s="38"/>
      <c r="N13" s="38">
        <v>1820</v>
      </c>
      <c r="O13" s="38"/>
      <c r="P13" s="38">
        <v>29680.44763</v>
      </c>
      <c r="Q13" s="38"/>
      <c r="R13" s="38">
        <v>64195</v>
      </c>
      <c r="S13" s="38"/>
      <c r="T13" s="38">
        <v>1012045.6679199999</v>
      </c>
      <c r="U13" s="30"/>
    </row>
    <row r="14" spans="1:21" s="29" customFormat="1" ht="18" customHeight="1">
      <c r="A14" s="30" t="s">
        <v>13</v>
      </c>
      <c r="B14" s="37">
        <v>25174.5</v>
      </c>
      <c r="C14" s="40" t="s">
        <v>14</v>
      </c>
      <c r="D14" s="37">
        <v>50349</v>
      </c>
      <c r="F14" s="38">
        <v>22905</v>
      </c>
      <c r="G14" s="38"/>
      <c r="H14" s="38">
        <v>801670.5027899999</v>
      </c>
      <c r="I14" s="38"/>
      <c r="J14" s="38">
        <v>508</v>
      </c>
      <c r="K14" s="38"/>
      <c r="L14" s="38">
        <v>18493.41864</v>
      </c>
      <c r="M14" s="38"/>
      <c r="N14" s="38">
        <v>1046</v>
      </c>
      <c r="O14" s="38"/>
      <c r="P14" s="38">
        <v>37079.57619</v>
      </c>
      <c r="Q14" s="38"/>
      <c r="R14" s="38">
        <v>24459</v>
      </c>
      <c r="S14" s="38"/>
      <c r="T14" s="38">
        <v>857243.49762</v>
      </c>
      <c r="U14" s="30"/>
    </row>
    <row r="15" spans="1:21" s="29" customFormat="1" ht="18" customHeight="1">
      <c r="A15" s="30" t="s">
        <v>13</v>
      </c>
      <c r="B15" s="37">
        <v>50349</v>
      </c>
      <c r="C15" s="40" t="s">
        <v>14</v>
      </c>
      <c r="D15" s="37">
        <v>100698</v>
      </c>
      <c r="F15" s="38">
        <v>9027</v>
      </c>
      <c r="G15" s="38"/>
      <c r="H15" s="38">
        <v>618918.99105</v>
      </c>
      <c r="I15" s="38"/>
      <c r="J15" s="38">
        <v>356</v>
      </c>
      <c r="K15" s="38"/>
      <c r="L15" s="38">
        <v>25489.69539</v>
      </c>
      <c r="M15" s="38"/>
      <c r="N15" s="38">
        <v>708</v>
      </c>
      <c r="O15" s="38"/>
      <c r="P15" s="38">
        <v>50286.27092</v>
      </c>
      <c r="Q15" s="38"/>
      <c r="R15" s="38">
        <v>10091</v>
      </c>
      <c r="S15" s="38"/>
      <c r="T15" s="38">
        <v>694694.95736</v>
      </c>
      <c r="U15" s="30"/>
    </row>
    <row r="16" spans="1:21" s="29" customFormat="1" ht="18" customHeight="1">
      <c r="A16" s="30" t="s">
        <v>13</v>
      </c>
      <c r="B16" s="37">
        <v>100698</v>
      </c>
      <c r="C16" s="40" t="s">
        <v>14</v>
      </c>
      <c r="D16" s="37">
        <v>201396</v>
      </c>
      <c r="F16" s="38">
        <v>2606</v>
      </c>
      <c r="G16" s="38"/>
      <c r="H16" s="38">
        <v>350475.67175</v>
      </c>
      <c r="I16" s="38"/>
      <c r="J16" s="38">
        <v>232</v>
      </c>
      <c r="K16" s="38"/>
      <c r="L16" s="38">
        <v>32639.27422</v>
      </c>
      <c r="M16" s="38"/>
      <c r="N16" s="38">
        <v>415</v>
      </c>
      <c r="O16" s="38"/>
      <c r="P16" s="38">
        <v>59283.38249</v>
      </c>
      <c r="Q16" s="38"/>
      <c r="R16" s="38">
        <v>3253</v>
      </c>
      <c r="S16" s="38"/>
      <c r="T16" s="38">
        <v>442398.32846</v>
      </c>
      <c r="U16" s="30"/>
    </row>
    <row r="17" spans="1:21" s="29" customFormat="1" ht="18" customHeight="1">
      <c r="A17" s="30" t="s">
        <v>13</v>
      </c>
      <c r="B17" s="37">
        <v>201396</v>
      </c>
      <c r="C17" s="40" t="s">
        <v>14</v>
      </c>
      <c r="D17" s="37">
        <v>402792</v>
      </c>
      <c r="F17" s="38">
        <v>644</v>
      </c>
      <c r="G17" s="38"/>
      <c r="H17" s="38">
        <v>172919.12627</v>
      </c>
      <c r="I17" s="38"/>
      <c r="J17" s="38">
        <v>114</v>
      </c>
      <c r="K17" s="38"/>
      <c r="L17" s="38">
        <v>31431.44806</v>
      </c>
      <c r="M17" s="38"/>
      <c r="N17" s="38">
        <v>205</v>
      </c>
      <c r="O17" s="38"/>
      <c r="P17" s="38">
        <v>57586.709259999996</v>
      </c>
      <c r="Q17" s="38"/>
      <c r="R17" s="38">
        <v>963</v>
      </c>
      <c r="S17" s="38"/>
      <c r="T17" s="38">
        <v>261937.28359</v>
      </c>
      <c r="U17" s="30"/>
    </row>
    <row r="18" spans="1:21" s="29" customFormat="1" ht="18" customHeight="1">
      <c r="A18" s="30" t="s">
        <v>13</v>
      </c>
      <c r="B18" s="37">
        <v>402792</v>
      </c>
      <c r="C18" s="40" t="s">
        <v>14</v>
      </c>
      <c r="D18" s="37">
        <v>604188</v>
      </c>
      <c r="F18" s="38">
        <v>109</v>
      </c>
      <c r="G18" s="38"/>
      <c r="H18" s="38">
        <v>53369.89949</v>
      </c>
      <c r="I18" s="38"/>
      <c r="J18" s="38">
        <v>31</v>
      </c>
      <c r="K18" s="38"/>
      <c r="L18" s="38">
        <v>15151.46429</v>
      </c>
      <c r="M18" s="38"/>
      <c r="N18" s="38">
        <v>78</v>
      </c>
      <c r="O18" s="38"/>
      <c r="P18" s="38">
        <v>37052.65375</v>
      </c>
      <c r="Q18" s="38"/>
      <c r="R18" s="38">
        <v>218</v>
      </c>
      <c r="S18" s="38"/>
      <c r="T18" s="38">
        <v>105574.01753</v>
      </c>
      <c r="U18" s="30"/>
    </row>
    <row r="19" spans="1:32" s="29" customFormat="1" ht="18" customHeight="1">
      <c r="A19" s="30" t="s">
        <v>13</v>
      </c>
      <c r="B19" s="37">
        <v>604188</v>
      </c>
      <c r="C19" s="40" t="s">
        <v>14</v>
      </c>
      <c r="D19" s="40">
        <v>805584</v>
      </c>
      <c r="F19" s="38">
        <v>36</v>
      </c>
      <c r="G19" s="38"/>
      <c r="H19" s="38">
        <v>25115.00286</v>
      </c>
      <c r="I19" s="38"/>
      <c r="J19" s="38">
        <v>15</v>
      </c>
      <c r="K19" s="38"/>
      <c r="L19" s="38">
        <v>10221.21092</v>
      </c>
      <c r="M19" s="38"/>
      <c r="N19" s="38">
        <v>47</v>
      </c>
      <c r="O19" s="38"/>
      <c r="P19" s="38">
        <v>32933.38739</v>
      </c>
      <c r="Q19" s="38"/>
      <c r="R19" s="38">
        <v>98</v>
      </c>
      <c r="S19" s="38"/>
      <c r="T19" s="38">
        <v>68269.60117000001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805584</v>
      </c>
      <c r="C20" s="40" t="s">
        <v>14</v>
      </c>
      <c r="D20" s="37">
        <v>1006980</v>
      </c>
      <c r="F20" s="38">
        <v>21</v>
      </c>
      <c r="G20" s="38"/>
      <c r="H20" s="38">
        <v>18737.07416</v>
      </c>
      <c r="I20" s="38"/>
      <c r="J20" s="38">
        <v>14</v>
      </c>
      <c r="K20" s="38"/>
      <c r="L20" s="38">
        <v>12460.49243</v>
      </c>
      <c r="M20" s="38"/>
      <c r="N20" s="38">
        <v>24</v>
      </c>
      <c r="O20" s="38"/>
      <c r="P20" s="38">
        <v>21665.83001</v>
      </c>
      <c r="Q20" s="38"/>
      <c r="R20" s="38">
        <v>59</v>
      </c>
      <c r="S20" s="38"/>
      <c r="T20" s="38">
        <v>52863.3966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1006980</v>
      </c>
      <c r="C21" s="40" t="s">
        <v>14</v>
      </c>
      <c r="D21" s="40">
        <v>1510470</v>
      </c>
      <c r="F21" s="38">
        <v>11</v>
      </c>
      <c r="G21" s="38"/>
      <c r="H21" s="38">
        <v>13235.6753</v>
      </c>
      <c r="I21" s="38"/>
      <c r="J21" s="38">
        <v>16</v>
      </c>
      <c r="K21" s="38"/>
      <c r="L21" s="38">
        <v>19747.2274</v>
      </c>
      <c r="M21" s="38"/>
      <c r="N21" s="38">
        <v>28</v>
      </c>
      <c r="O21" s="38"/>
      <c r="P21" s="38">
        <v>34640.983060000006</v>
      </c>
      <c r="Q21" s="38"/>
      <c r="R21" s="38">
        <v>55</v>
      </c>
      <c r="S21" s="38"/>
      <c r="T21" s="38">
        <v>67623.88576</v>
      </c>
      <c r="U21" s="30"/>
    </row>
    <row r="22" spans="1:21" s="29" customFormat="1" ht="18" customHeight="1">
      <c r="A22" s="30" t="s">
        <v>13</v>
      </c>
      <c r="B22" s="37">
        <v>1510470</v>
      </c>
      <c r="C22" s="40" t="s">
        <v>14</v>
      </c>
      <c r="D22" s="40">
        <v>2013960</v>
      </c>
      <c r="F22" s="38">
        <v>2</v>
      </c>
      <c r="G22" s="38"/>
      <c r="H22" s="38">
        <v>3474.41219</v>
      </c>
      <c r="I22" s="38"/>
      <c r="J22" s="38">
        <v>8</v>
      </c>
      <c r="K22" s="38"/>
      <c r="L22" s="38">
        <v>13775.5546</v>
      </c>
      <c r="M22" s="38"/>
      <c r="N22" s="38">
        <v>13</v>
      </c>
      <c r="O22" s="38"/>
      <c r="P22" s="38">
        <v>22340.61637</v>
      </c>
      <c r="Q22" s="38"/>
      <c r="R22" s="38">
        <v>23</v>
      </c>
      <c r="S22" s="38"/>
      <c r="T22" s="38">
        <v>39590.583159999995</v>
      </c>
      <c r="U22" s="30"/>
    </row>
    <row r="23" spans="1:21" s="29" customFormat="1" ht="18" customHeight="1">
      <c r="A23" s="30" t="s">
        <v>13</v>
      </c>
      <c r="B23" s="37">
        <v>2013960</v>
      </c>
      <c r="C23" s="40" t="s">
        <v>14</v>
      </c>
      <c r="D23" s="40">
        <v>5034900</v>
      </c>
      <c r="F23" s="38">
        <v>2</v>
      </c>
      <c r="G23" s="38"/>
      <c r="H23" s="38">
        <v>5323.48493</v>
      </c>
      <c r="I23" s="38"/>
      <c r="J23" s="38">
        <v>16</v>
      </c>
      <c r="K23" s="38"/>
      <c r="L23" s="38">
        <v>43760.95937</v>
      </c>
      <c r="M23" s="38"/>
      <c r="N23" s="38">
        <v>27</v>
      </c>
      <c r="O23" s="38"/>
      <c r="P23" s="38">
        <v>81061.12041</v>
      </c>
      <c r="Q23" s="38"/>
      <c r="R23" s="38">
        <v>45</v>
      </c>
      <c r="S23" s="38"/>
      <c r="T23" s="38">
        <v>130145.56470999999</v>
      </c>
      <c r="U23" s="30"/>
    </row>
    <row r="24" spans="1:21" s="29" customFormat="1" ht="18" customHeight="1">
      <c r="A24" s="30" t="s">
        <v>13</v>
      </c>
      <c r="B24" s="37">
        <v>5034900</v>
      </c>
      <c r="C24" s="40" t="s">
        <v>14</v>
      </c>
      <c r="D24" s="40">
        <v>10069800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16815.257940000003</v>
      </c>
      <c r="M24" s="38"/>
      <c r="N24" s="38">
        <v>5</v>
      </c>
      <c r="O24" s="38"/>
      <c r="P24" s="38">
        <v>38117.20658</v>
      </c>
      <c r="Q24" s="38"/>
      <c r="R24" s="38">
        <v>8</v>
      </c>
      <c r="S24" s="38"/>
      <c r="T24" s="38">
        <v>54932.46452</v>
      </c>
      <c r="U24" s="30"/>
    </row>
    <row r="25" spans="1:21" s="29" customFormat="1" ht="18" customHeight="1">
      <c r="A25" s="30" t="s">
        <v>13</v>
      </c>
      <c r="B25" s="37">
        <v>10069800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10368.56897</v>
      </c>
      <c r="M25" s="38"/>
      <c r="N25" s="38">
        <v>2</v>
      </c>
      <c r="O25" s="38"/>
      <c r="P25" s="38">
        <v>42489.179149999996</v>
      </c>
      <c r="Q25" s="38"/>
      <c r="R25" s="38">
        <v>3</v>
      </c>
      <c r="S25" s="38"/>
      <c r="T25" s="38">
        <v>52857.74812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1163662</v>
      </c>
      <c r="G27" s="35"/>
      <c r="H27" s="34">
        <v>12534994.56612</v>
      </c>
      <c r="I27" s="35"/>
      <c r="J27" s="34">
        <v>4018</v>
      </c>
      <c r="K27" s="35"/>
      <c r="L27" s="34">
        <v>248842.16684999998</v>
      </c>
      <c r="M27" s="35"/>
      <c r="N27" s="34">
        <v>20086</v>
      </c>
      <c r="O27" s="35"/>
      <c r="P27" s="34">
        <v>562871.96404</v>
      </c>
      <c r="Q27" s="35"/>
      <c r="R27" s="34">
        <v>1187766</v>
      </c>
      <c r="S27" s="35"/>
      <c r="T27" s="34">
        <v>13346708.69701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1006.98</v>
      </c>
      <c r="F28" s="38">
        <v>822702</v>
      </c>
      <c r="G28" s="38"/>
      <c r="H28" s="38">
        <v>36363.18701</v>
      </c>
      <c r="I28" s="38"/>
      <c r="J28" s="38">
        <v>3447</v>
      </c>
      <c r="K28" s="38"/>
      <c r="L28" s="38">
        <v>229.26382999999998</v>
      </c>
      <c r="M28" s="38"/>
      <c r="N28" s="38">
        <v>19152</v>
      </c>
      <c r="O28" s="38"/>
      <c r="P28" s="38">
        <v>737.4171</v>
      </c>
      <c r="Q28" s="38"/>
      <c r="R28" s="38">
        <v>845301</v>
      </c>
      <c r="S28" s="38"/>
      <c r="T28" s="38">
        <v>37329.86794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1006.98</v>
      </c>
      <c r="C29" s="30" t="s">
        <v>14</v>
      </c>
      <c r="D29" s="37">
        <v>3020.94</v>
      </c>
      <c r="F29" s="38">
        <v>49748</v>
      </c>
      <c r="G29" s="38"/>
      <c r="H29" s="38">
        <v>97136.52737000001</v>
      </c>
      <c r="I29" s="38"/>
      <c r="J29" s="38">
        <v>128</v>
      </c>
      <c r="K29" s="38"/>
      <c r="L29" s="38">
        <v>216.51107000000002</v>
      </c>
      <c r="M29" s="38"/>
      <c r="N29" s="38">
        <v>271</v>
      </c>
      <c r="O29" s="38"/>
      <c r="P29" s="38">
        <v>476.2503</v>
      </c>
      <c r="Q29" s="38"/>
      <c r="R29" s="38">
        <v>50147</v>
      </c>
      <c r="S29" s="38"/>
      <c r="T29" s="38">
        <v>97829.28873999999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3020.94</v>
      </c>
      <c r="C30" s="30" t="s">
        <v>14</v>
      </c>
      <c r="D30" s="37">
        <v>5034.900000000001</v>
      </c>
      <c r="F30" s="38">
        <v>35974</v>
      </c>
      <c r="G30" s="38"/>
      <c r="H30" s="38">
        <v>150698.41519</v>
      </c>
      <c r="I30" s="38"/>
      <c r="J30" s="38">
        <v>49</v>
      </c>
      <c r="K30" s="38"/>
      <c r="L30" s="38">
        <v>190.7054</v>
      </c>
      <c r="M30" s="38"/>
      <c r="N30" s="38">
        <v>85</v>
      </c>
      <c r="O30" s="38"/>
      <c r="P30" s="38">
        <v>337.15028</v>
      </c>
      <c r="Q30" s="38"/>
      <c r="R30" s="38">
        <v>36108</v>
      </c>
      <c r="S30" s="38"/>
      <c r="T30" s="38">
        <v>151226.27087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5034.900000000001</v>
      </c>
      <c r="C31" s="30" t="s">
        <v>14</v>
      </c>
      <c r="D31" s="37">
        <v>10069.800000000001</v>
      </c>
      <c r="F31" s="38">
        <v>61566</v>
      </c>
      <c r="G31" s="38"/>
      <c r="H31" s="38">
        <v>470830.57456</v>
      </c>
      <c r="I31" s="38"/>
      <c r="J31" s="38">
        <v>38</v>
      </c>
      <c r="K31" s="38"/>
      <c r="L31" s="38">
        <v>287.76968</v>
      </c>
      <c r="M31" s="38"/>
      <c r="N31" s="38">
        <v>84</v>
      </c>
      <c r="O31" s="38"/>
      <c r="P31" s="38">
        <v>625.5441500000001</v>
      </c>
      <c r="Q31" s="38"/>
      <c r="R31" s="38">
        <v>61688</v>
      </c>
      <c r="S31" s="38"/>
      <c r="T31" s="38">
        <v>471743.88839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10069.800000000001</v>
      </c>
      <c r="C32" s="30" t="s">
        <v>14</v>
      </c>
      <c r="D32" s="37">
        <v>25174.5</v>
      </c>
      <c r="F32" s="38">
        <v>81619</v>
      </c>
      <c r="G32" s="38"/>
      <c r="H32" s="38">
        <v>1359450.8364000001</v>
      </c>
      <c r="I32" s="38"/>
      <c r="J32" s="38">
        <v>83</v>
      </c>
      <c r="K32" s="38"/>
      <c r="L32" s="38">
        <v>1432.8084</v>
      </c>
      <c r="M32" s="38"/>
      <c r="N32" s="38">
        <v>132</v>
      </c>
      <c r="O32" s="38"/>
      <c r="P32" s="38">
        <v>2225.06968</v>
      </c>
      <c r="Q32" s="38"/>
      <c r="R32" s="38">
        <v>81834</v>
      </c>
      <c r="S32" s="38"/>
      <c r="T32" s="38">
        <v>1363108.71448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25174.5</v>
      </c>
      <c r="C33" s="30" t="s">
        <v>14</v>
      </c>
      <c r="D33" s="37">
        <v>50349</v>
      </c>
      <c r="F33" s="38">
        <v>50061</v>
      </c>
      <c r="G33" s="38"/>
      <c r="H33" s="38">
        <v>1846052.59212</v>
      </c>
      <c r="I33" s="38"/>
      <c r="J33" s="38">
        <v>58</v>
      </c>
      <c r="K33" s="38"/>
      <c r="L33" s="38">
        <v>2036.3071599999998</v>
      </c>
      <c r="M33" s="38"/>
      <c r="N33" s="38">
        <v>87</v>
      </c>
      <c r="O33" s="38"/>
      <c r="P33" s="38">
        <v>3050.4477</v>
      </c>
      <c r="Q33" s="38"/>
      <c r="R33" s="38">
        <v>50206</v>
      </c>
      <c r="S33" s="38"/>
      <c r="T33" s="38">
        <v>1851139.34698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50349</v>
      </c>
      <c r="C34" s="30" t="s">
        <v>14</v>
      </c>
      <c r="D34" s="37">
        <v>100698</v>
      </c>
      <c r="F34" s="38">
        <v>37251</v>
      </c>
      <c r="G34" s="38"/>
      <c r="H34" s="38">
        <v>2781733.28761</v>
      </c>
      <c r="I34" s="38"/>
      <c r="J34" s="38">
        <v>54</v>
      </c>
      <c r="K34" s="38"/>
      <c r="L34" s="38">
        <v>3822.45368</v>
      </c>
      <c r="M34" s="38"/>
      <c r="N34" s="38">
        <v>75</v>
      </c>
      <c r="O34" s="38"/>
      <c r="P34" s="38">
        <v>5588.264679999999</v>
      </c>
      <c r="Q34" s="38"/>
      <c r="R34" s="38">
        <v>37380</v>
      </c>
      <c r="S34" s="38"/>
      <c r="T34" s="38">
        <v>2791144.00597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100698</v>
      </c>
      <c r="C35" s="30" t="s">
        <v>14</v>
      </c>
      <c r="D35" s="37">
        <v>201396</v>
      </c>
      <c r="F35" s="38">
        <v>16829</v>
      </c>
      <c r="G35" s="38"/>
      <c r="H35" s="38">
        <v>2323486.19113</v>
      </c>
      <c r="I35" s="38"/>
      <c r="J35" s="38">
        <v>63</v>
      </c>
      <c r="K35" s="38"/>
      <c r="L35" s="38">
        <v>8341.48829</v>
      </c>
      <c r="M35" s="38"/>
      <c r="N35" s="38">
        <v>53</v>
      </c>
      <c r="O35" s="38"/>
      <c r="P35" s="38">
        <v>7392.925190000001</v>
      </c>
      <c r="Q35" s="38"/>
      <c r="R35" s="38">
        <v>16945</v>
      </c>
      <c r="S35" s="38"/>
      <c r="T35" s="38">
        <v>2339220.6046100003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201396</v>
      </c>
      <c r="C36" s="30" t="s">
        <v>14</v>
      </c>
      <c r="D36" s="37">
        <v>402792</v>
      </c>
      <c r="F36" s="38">
        <v>5570</v>
      </c>
      <c r="G36" s="38"/>
      <c r="H36" s="38">
        <v>1532856.06422</v>
      </c>
      <c r="I36" s="38"/>
      <c r="J36" s="38">
        <v>29</v>
      </c>
      <c r="K36" s="38"/>
      <c r="L36" s="38">
        <v>8474.948339999999</v>
      </c>
      <c r="M36" s="38"/>
      <c r="N36" s="38">
        <v>35</v>
      </c>
      <c r="O36" s="38"/>
      <c r="P36" s="38">
        <v>9441.976470000001</v>
      </c>
      <c r="Q36" s="38"/>
      <c r="R36" s="38">
        <v>5634</v>
      </c>
      <c r="S36" s="38"/>
      <c r="T36" s="38">
        <v>1550772.98903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402792</v>
      </c>
      <c r="C37" s="30" t="s">
        <v>14</v>
      </c>
      <c r="D37" s="37">
        <v>604188</v>
      </c>
      <c r="F37" s="38">
        <v>1243</v>
      </c>
      <c r="G37" s="38"/>
      <c r="H37" s="38">
        <v>609230.0476599999</v>
      </c>
      <c r="I37" s="38"/>
      <c r="J37" s="38">
        <v>15</v>
      </c>
      <c r="K37" s="38"/>
      <c r="L37" s="38">
        <v>7296.88297</v>
      </c>
      <c r="M37" s="38"/>
      <c r="N37" s="38">
        <v>20</v>
      </c>
      <c r="O37" s="38"/>
      <c r="P37" s="38">
        <v>10347.99466</v>
      </c>
      <c r="Q37" s="38"/>
      <c r="R37" s="38">
        <v>1278</v>
      </c>
      <c r="S37" s="38"/>
      <c r="T37" s="38">
        <v>626874.9252899999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604188</v>
      </c>
      <c r="C38" s="30" t="s">
        <v>14</v>
      </c>
      <c r="D38" s="37">
        <v>805584</v>
      </c>
      <c r="F38" s="38">
        <v>451</v>
      </c>
      <c r="G38" s="38"/>
      <c r="H38" s="38">
        <v>313764.65491000004</v>
      </c>
      <c r="I38" s="38"/>
      <c r="J38" s="38">
        <v>11</v>
      </c>
      <c r="K38" s="38"/>
      <c r="L38" s="38">
        <v>7682.834900000001</v>
      </c>
      <c r="M38" s="38"/>
      <c r="N38" s="38">
        <v>8</v>
      </c>
      <c r="O38" s="38"/>
      <c r="P38" s="38">
        <v>5531.79246</v>
      </c>
      <c r="Q38" s="38"/>
      <c r="R38" s="38">
        <v>470</v>
      </c>
      <c r="S38" s="38"/>
      <c r="T38" s="38">
        <v>326979.28226999997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805584</v>
      </c>
      <c r="C39" s="30" t="s">
        <v>14</v>
      </c>
      <c r="D39" s="37">
        <v>1006980</v>
      </c>
      <c r="F39" s="38">
        <v>230</v>
      </c>
      <c r="G39" s="38"/>
      <c r="H39" s="38">
        <v>208847.0024</v>
      </c>
      <c r="I39" s="38"/>
      <c r="J39" s="38">
        <v>18</v>
      </c>
      <c r="K39" s="38"/>
      <c r="L39" s="38">
        <v>16386.018509999998</v>
      </c>
      <c r="M39" s="38"/>
      <c r="N39" s="38">
        <v>7</v>
      </c>
      <c r="O39" s="38"/>
      <c r="P39" s="38">
        <v>6378.64477</v>
      </c>
      <c r="Q39" s="38"/>
      <c r="R39" s="38">
        <v>255</v>
      </c>
      <c r="S39" s="38"/>
      <c r="T39" s="38">
        <v>231611.66568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1006980</v>
      </c>
      <c r="C40" s="30" t="s">
        <v>14</v>
      </c>
      <c r="D40" s="37">
        <v>1510470</v>
      </c>
      <c r="F40" s="38">
        <v>231</v>
      </c>
      <c r="G40" s="38"/>
      <c r="H40" s="38">
        <v>284070.20076</v>
      </c>
      <c r="I40" s="38"/>
      <c r="J40" s="38">
        <v>8</v>
      </c>
      <c r="K40" s="38"/>
      <c r="L40" s="38">
        <v>9670.68405</v>
      </c>
      <c r="M40" s="38"/>
      <c r="N40" s="38">
        <v>10</v>
      </c>
      <c r="O40" s="38"/>
      <c r="P40" s="38">
        <v>12077.533710000002</v>
      </c>
      <c r="Q40" s="38"/>
      <c r="R40" s="38">
        <v>249</v>
      </c>
      <c r="S40" s="38"/>
      <c r="T40" s="38">
        <v>305818.41852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1510470</v>
      </c>
      <c r="C41" s="30" t="s">
        <v>14</v>
      </c>
      <c r="D41" s="37">
        <v>2013960</v>
      </c>
      <c r="F41" s="38">
        <v>77</v>
      </c>
      <c r="G41" s="38"/>
      <c r="H41" s="38">
        <v>133708.2147</v>
      </c>
      <c r="I41" s="38"/>
      <c r="J41" s="38">
        <v>5</v>
      </c>
      <c r="K41" s="38"/>
      <c r="L41" s="38">
        <v>8735.6533</v>
      </c>
      <c r="M41" s="38"/>
      <c r="N41" s="38">
        <v>10</v>
      </c>
      <c r="O41" s="38"/>
      <c r="P41" s="38">
        <v>17759.985920000003</v>
      </c>
      <c r="Q41" s="38"/>
      <c r="R41" s="38">
        <v>92</v>
      </c>
      <c r="S41" s="38"/>
      <c r="T41" s="38">
        <v>160203.85392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2013960</v>
      </c>
      <c r="C42" s="30" t="s">
        <v>14</v>
      </c>
      <c r="D42" s="37">
        <v>5034900</v>
      </c>
      <c r="F42" s="38">
        <v>93</v>
      </c>
      <c r="G42" s="38"/>
      <c r="H42" s="38">
        <v>267365.82371</v>
      </c>
      <c r="I42" s="38"/>
      <c r="J42" s="38">
        <v>5</v>
      </c>
      <c r="K42" s="38"/>
      <c r="L42" s="38">
        <v>16085.62626</v>
      </c>
      <c r="M42" s="38"/>
      <c r="N42" s="38">
        <v>30</v>
      </c>
      <c r="O42" s="38"/>
      <c r="P42" s="38">
        <v>107517.95698</v>
      </c>
      <c r="Q42" s="38"/>
      <c r="R42" s="38">
        <v>128</v>
      </c>
      <c r="S42" s="38"/>
      <c r="T42" s="38">
        <v>390969.40695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5034900</v>
      </c>
      <c r="C43" s="30" t="s">
        <v>14</v>
      </c>
      <c r="D43" s="37">
        <v>10069800</v>
      </c>
      <c r="F43" s="38">
        <v>16</v>
      </c>
      <c r="G43" s="38"/>
      <c r="H43" s="38">
        <v>107033.86292</v>
      </c>
      <c r="I43" s="38"/>
      <c r="J43" s="38">
        <v>2</v>
      </c>
      <c r="K43" s="38"/>
      <c r="L43" s="38">
        <v>17000</v>
      </c>
      <c r="M43" s="38"/>
      <c r="N43" s="38">
        <v>15</v>
      </c>
      <c r="O43" s="38"/>
      <c r="P43" s="38">
        <v>112895.97056999999</v>
      </c>
      <c r="Q43" s="38"/>
      <c r="R43" s="38">
        <v>33</v>
      </c>
      <c r="S43" s="38"/>
      <c r="T43" s="38">
        <v>236929.83349000002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10069800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5</v>
      </c>
      <c r="K44" s="38"/>
      <c r="L44" s="38">
        <v>140952.21101</v>
      </c>
      <c r="M44" s="38"/>
      <c r="N44" s="38">
        <v>12</v>
      </c>
      <c r="O44" s="38"/>
      <c r="P44" s="38">
        <v>260487.03942</v>
      </c>
      <c r="Q44" s="38"/>
      <c r="R44" s="38">
        <v>18</v>
      </c>
      <c r="S44" s="38"/>
      <c r="T44" s="38">
        <v>413806.33388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405283</v>
      </c>
      <c r="G46" s="35"/>
      <c r="H46" s="34">
        <v>4068974.4007400004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405283</v>
      </c>
      <c r="S46" s="35"/>
      <c r="T46" s="34">
        <v>4068974.4007400004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1006.98</v>
      </c>
      <c r="F47" s="38">
        <v>118953</v>
      </c>
      <c r="G47" s="38"/>
      <c r="H47" s="38">
        <v>32104.388300000002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118953</v>
      </c>
      <c r="S47" s="38"/>
      <c r="T47" s="38">
        <v>32104.388300000002</v>
      </c>
      <c r="U47" s="30"/>
    </row>
    <row r="48" spans="1:21" s="29" customFormat="1" ht="18" customHeight="1">
      <c r="A48" s="30" t="s">
        <v>13</v>
      </c>
      <c r="B48" s="37">
        <v>1006.98</v>
      </c>
      <c r="C48" s="30" t="s">
        <v>14</v>
      </c>
      <c r="D48" s="37">
        <v>3020.94</v>
      </c>
      <c r="F48" s="38">
        <v>54153</v>
      </c>
      <c r="G48" s="38"/>
      <c r="H48" s="38">
        <v>102313.72623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54153</v>
      </c>
      <c r="S48" s="38"/>
      <c r="T48" s="38">
        <v>102313.72623</v>
      </c>
      <c r="U48" s="30"/>
    </row>
    <row r="49" spans="1:21" s="29" customFormat="1" ht="18" customHeight="1">
      <c r="A49" s="30" t="s">
        <v>13</v>
      </c>
      <c r="B49" s="37">
        <v>3020.94</v>
      </c>
      <c r="C49" s="30" t="s">
        <v>14</v>
      </c>
      <c r="D49" s="37">
        <v>5034.900000000001</v>
      </c>
      <c r="F49" s="38">
        <v>39869</v>
      </c>
      <c r="G49" s="38"/>
      <c r="H49" s="38">
        <v>161046.96318000002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39869</v>
      </c>
      <c r="S49" s="38"/>
      <c r="T49" s="38">
        <v>161046.96318000002</v>
      </c>
      <c r="U49" s="30"/>
    </row>
    <row r="50" spans="1:21" s="29" customFormat="1" ht="18" customHeight="1">
      <c r="A50" s="30" t="s">
        <v>13</v>
      </c>
      <c r="B50" s="37">
        <v>5034.900000000001</v>
      </c>
      <c r="C50" s="30" t="s">
        <v>14</v>
      </c>
      <c r="D50" s="37">
        <v>10069.800000000001</v>
      </c>
      <c r="F50" s="38">
        <v>81154</v>
      </c>
      <c r="G50" s="38"/>
      <c r="H50" s="38">
        <v>596846.10991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81154</v>
      </c>
      <c r="S50" s="38"/>
      <c r="T50" s="38">
        <v>596846.10991</v>
      </c>
      <c r="U50" s="30"/>
    </row>
    <row r="51" spans="1:21" s="29" customFormat="1" ht="18" customHeight="1">
      <c r="A51" s="30" t="s">
        <v>13</v>
      </c>
      <c r="B51" s="37">
        <v>10069.800000000001</v>
      </c>
      <c r="C51" s="30" t="s">
        <v>14</v>
      </c>
      <c r="D51" s="37">
        <v>25174.5</v>
      </c>
      <c r="F51" s="38">
        <v>73782</v>
      </c>
      <c r="G51" s="38"/>
      <c r="H51" s="38">
        <v>1148046.73925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73782</v>
      </c>
      <c r="S51" s="38"/>
      <c r="T51" s="38">
        <v>1148046.73925</v>
      </c>
      <c r="U51" s="30"/>
    </row>
    <row r="52" spans="1:21" s="29" customFormat="1" ht="18" customHeight="1">
      <c r="A52" s="30" t="s">
        <v>13</v>
      </c>
      <c r="B52" s="37">
        <v>25174.5</v>
      </c>
      <c r="C52" s="30" t="s">
        <v>14</v>
      </c>
      <c r="D52" s="37">
        <v>50349</v>
      </c>
      <c r="F52" s="38">
        <v>24738</v>
      </c>
      <c r="G52" s="38"/>
      <c r="H52" s="38">
        <v>851483.65764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24738</v>
      </c>
      <c r="S52" s="38"/>
      <c r="T52" s="38">
        <v>851483.65764</v>
      </c>
      <c r="U52" s="30"/>
    </row>
    <row r="53" spans="1:21" s="29" customFormat="1" ht="18" customHeight="1">
      <c r="A53" s="30" t="s">
        <v>13</v>
      </c>
      <c r="B53" s="37">
        <v>50349</v>
      </c>
      <c r="C53" s="30" t="s">
        <v>14</v>
      </c>
      <c r="D53" s="37">
        <v>100698</v>
      </c>
      <c r="F53" s="38">
        <v>9257</v>
      </c>
      <c r="G53" s="38"/>
      <c r="H53" s="38">
        <v>632512.1828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9257</v>
      </c>
      <c r="S53" s="38"/>
      <c r="T53" s="38">
        <v>632512.1828</v>
      </c>
      <c r="U53" s="30"/>
    </row>
    <row r="54" spans="1:21" s="29" customFormat="1" ht="18" customHeight="1">
      <c r="A54" s="30" t="s">
        <v>13</v>
      </c>
      <c r="B54" s="37">
        <v>100698</v>
      </c>
      <c r="C54" s="30" t="s">
        <v>14</v>
      </c>
      <c r="D54" s="37">
        <v>201396</v>
      </c>
      <c r="F54" s="38">
        <v>2810</v>
      </c>
      <c r="G54" s="38"/>
      <c r="H54" s="38">
        <v>374849.88297000004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2810</v>
      </c>
      <c r="S54" s="38"/>
      <c r="T54" s="38">
        <v>374849.88297000004</v>
      </c>
      <c r="U54" s="30"/>
    </row>
    <row r="55" spans="1:21" s="29" customFormat="1" ht="18" customHeight="1">
      <c r="A55" s="30" t="s">
        <v>13</v>
      </c>
      <c r="B55" s="37">
        <v>201396</v>
      </c>
      <c r="C55" s="30" t="s">
        <v>14</v>
      </c>
      <c r="D55" s="37">
        <v>402792</v>
      </c>
      <c r="F55" s="38">
        <v>487</v>
      </c>
      <c r="G55" s="38"/>
      <c r="H55" s="38">
        <v>126827.27873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487</v>
      </c>
      <c r="S55" s="38"/>
      <c r="T55" s="38">
        <v>126827.27873</v>
      </c>
      <c r="U55" s="30"/>
    </row>
    <row r="56" spans="1:21" s="29" customFormat="1" ht="18" customHeight="1">
      <c r="A56" s="30" t="s">
        <v>13</v>
      </c>
      <c r="B56" s="37">
        <v>402792</v>
      </c>
      <c r="C56" s="30" t="s">
        <v>14</v>
      </c>
      <c r="D56" s="37">
        <v>604188</v>
      </c>
      <c r="F56" s="38">
        <v>64</v>
      </c>
      <c r="G56" s="38"/>
      <c r="H56" s="38">
        <v>30547.27263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64</v>
      </c>
      <c r="S56" s="38"/>
      <c r="T56" s="38">
        <v>30547.27263</v>
      </c>
      <c r="U56" s="30"/>
    </row>
    <row r="57" spans="1:21" s="29" customFormat="1" ht="18" customHeight="1">
      <c r="A57" s="30" t="s">
        <v>13</v>
      </c>
      <c r="B57" s="37">
        <v>604188</v>
      </c>
      <c r="C57" s="30" t="s">
        <v>14</v>
      </c>
      <c r="D57" s="37">
        <v>805584</v>
      </c>
      <c r="F57" s="38">
        <v>11</v>
      </c>
      <c r="G57" s="38"/>
      <c r="H57" s="38">
        <v>7512.834150000001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7512.834150000001</v>
      </c>
      <c r="U57" s="30"/>
    </row>
    <row r="58" spans="1:21" s="29" customFormat="1" ht="18" customHeight="1">
      <c r="A58" s="30" t="s">
        <v>13</v>
      </c>
      <c r="B58" s="37">
        <v>805584</v>
      </c>
      <c r="C58" s="30" t="s">
        <v>14</v>
      </c>
      <c r="D58" s="37">
        <v>1006980</v>
      </c>
      <c r="F58" s="38">
        <v>3</v>
      </c>
      <c r="G58" s="38"/>
      <c r="H58" s="38">
        <v>2657.7063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2657.7063</v>
      </c>
      <c r="U58" s="30"/>
    </row>
    <row r="59" spans="1:21" s="29" customFormat="1" ht="18" customHeight="1">
      <c r="A59" s="30" t="s">
        <v>13</v>
      </c>
      <c r="B59" s="37">
        <v>1006980</v>
      </c>
      <c r="C59" s="30" t="s">
        <v>14</v>
      </c>
      <c r="D59" s="37">
        <v>1510470</v>
      </c>
      <c r="F59" s="38">
        <v>2</v>
      </c>
      <c r="G59" s="38"/>
      <c r="H59" s="38">
        <v>2225.65865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2225.65865</v>
      </c>
      <c r="U59" s="30"/>
    </row>
    <row r="60" spans="1:21" s="29" customFormat="1" ht="18" customHeight="1">
      <c r="A60" s="30" t="s">
        <v>13</v>
      </c>
      <c r="B60" s="37">
        <v>1510470</v>
      </c>
      <c r="C60" s="30" t="s">
        <v>14</v>
      </c>
      <c r="D60" s="37">
        <v>2013960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2013960</v>
      </c>
      <c r="C61" s="30" t="s">
        <v>14</v>
      </c>
      <c r="D61" s="37">
        <v>5034900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5034900</v>
      </c>
      <c r="C62" s="30" t="s">
        <v>14</v>
      </c>
      <c r="D62" s="37">
        <v>10069800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10069800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5538866</v>
      </c>
      <c r="G65" s="35"/>
      <c r="H65" s="34">
        <v>20905866.85311</v>
      </c>
      <c r="I65" s="35"/>
      <c r="J65" s="34">
        <v>16983</v>
      </c>
      <c r="K65" s="35"/>
      <c r="L65" s="34">
        <v>522300.70849</v>
      </c>
      <c r="M65" s="35"/>
      <c r="N65" s="34">
        <v>82906</v>
      </c>
      <c r="O65" s="35"/>
      <c r="P65" s="34">
        <v>1135531.31718</v>
      </c>
      <c r="Q65" s="35"/>
      <c r="R65" s="34">
        <v>5638755</v>
      </c>
      <c r="S65" s="35"/>
      <c r="T65" s="34">
        <v>22563698.878780004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1006.98</v>
      </c>
      <c r="E66" s="31"/>
      <c r="F66" s="38">
        <v>4574848</v>
      </c>
      <c r="G66" s="38"/>
      <c r="H66" s="38">
        <v>232430.9743</v>
      </c>
      <c r="I66" s="38"/>
      <c r="J66" s="38">
        <v>12191</v>
      </c>
      <c r="K66" s="38"/>
      <c r="L66" s="38">
        <v>1153.27868</v>
      </c>
      <c r="M66" s="38"/>
      <c r="N66" s="38">
        <v>71210</v>
      </c>
      <c r="O66" s="38"/>
      <c r="P66" s="38">
        <v>5437.23782</v>
      </c>
      <c r="Q66" s="38"/>
      <c r="R66" s="38">
        <v>4658249</v>
      </c>
      <c r="S66" s="38"/>
      <c r="T66" s="38">
        <v>239021.4908</v>
      </c>
      <c r="U66" s="30"/>
    </row>
    <row r="67" spans="1:21" s="29" customFormat="1" ht="18" customHeight="1">
      <c r="A67" s="30" t="s">
        <v>13</v>
      </c>
      <c r="B67" s="37">
        <v>1006.98</v>
      </c>
      <c r="C67" s="30" t="s">
        <v>14</v>
      </c>
      <c r="D67" s="37">
        <v>3020.94</v>
      </c>
      <c r="E67" s="31"/>
      <c r="F67" s="38">
        <v>241939</v>
      </c>
      <c r="G67" s="38"/>
      <c r="H67" s="38">
        <v>446845.81675</v>
      </c>
      <c r="I67" s="38"/>
      <c r="J67" s="38">
        <v>1111</v>
      </c>
      <c r="K67" s="38"/>
      <c r="L67" s="38">
        <v>2085.74804</v>
      </c>
      <c r="M67" s="38"/>
      <c r="N67" s="38">
        <v>3613</v>
      </c>
      <c r="O67" s="38"/>
      <c r="P67" s="38">
        <v>6387.78582</v>
      </c>
      <c r="Q67" s="38"/>
      <c r="R67" s="38">
        <v>246663</v>
      </c>
      <c r="S67" s="38"/>
      <c r="T67" s="38">
        <v>455319.35061</v>
      </c>
      <c r="U67" s="30"/>
    </row>
    <row r="68" spans="1:21" s="29" customFormat="1" ht="18" customHeight="1">
      <c r="A68" s="30" t="s">
        <v>13</v>
      </c>
      <c r="B68" s="37">
        <v>3020.94</v>
      </c>
      <c r="C68" s="30" t="s">
        <v>14</v>
      </c>
      <c r="D68" s="37">
        <v>5034.900000000001</v>
      </c>
      <c r="E68" s="31"/>
      <c r="F68" s="38">
        <v>128836</v>
      </c>
      <c r="G68" s="38"/>
      <c r="H68" s="38">
        <v>520102.78236</v>
      </c>
      <c r="I68" s="38"/>
      <c r="J68" s="38">
        <v>642</v>
      </c>
      <c r="K68" s="38"/>
      <c r="L68" s="38">
        <v>2474.8971</v>
      </c>
      <c r="M68" s="38"/>
      <c r="N68" s="38">
        <v>1486</v>
      </c>
      <c r="O68" s="38"/>
      <c r="P68" s="38">
        <v>5894.08371</v>
      </c>
      <c r="Q68" s="38"/>
      <c r="R68" s="38">
        <v>130964</v>
      </c>
      <c r="S68" s="38"/>
      <c r="T68" s="38">
        <v>528471.76317</v>
      </c>
      <c r="U68" s="30"/>
    </row>
    <row r="69" spans="1:21" s="29" customFormat="1" ht="18" customHeight="1">
      <c r="A69" s="30" t="s">
        <v>13</v>
      </c>
      <c r="B69" s="37">
        <v>5034.900000000001</v>
      </c>
      <c r="C69" s="30" t="s">
        <v>14</v>
      </c>
      <c r="D69" s="37">
        <v>10069.800000000001</v>
      </c>
      <c r="E69" s="31"/>
      <c r="F69" s="38">
        <v>199823</v>
      </c>
      <c r="G69" s="38"/>
      <c r="H69" s="38">
        <v>1475200.60148</v>
      </c>
      <c r="I69" s="38"/>
      <c r="J69" s="38">
        <v>699</v>
      </c>
      <c r="K69" s="38"/>
      <c r="L69" s="38">
        <v>4957.63986</v>
      </c>
      <c r="M69" s="38"/>
      <c r="N69" s="38">
        <v>1757</v>
      </c>
      <c r="O69" s="38"/>
      <c r="P69" s="38">
        <v>12743.60438</v>
      </c>
      <c r="Q69" s="38"/>
      <c r="R69" s="38">
        <v>202279</v>
      </c>
      <c r="S69" s="38"/>
      <c r="T69" s="38">
        <v>1492901.84572</v>
      </c>
      <c r="U69" s="30"/>
    </row>
    <row r="70" spans="1:21" s="29" customFormat="1" ht="18" customHeight="1">
      <c r="A70" s="30" t="s">
        <v>13</v>
      </c>
      <c r="B70" s="37">
        <v>10069.800000000001</v>
      </c>
      <c r="C70" s="30" t="s">
        <v>14</v>
      </c>
      <c r="D70" s="37">
        <v>25174.5</v>
      </c>
      <c r="E70" s="31"/>
      <c r="F70" s="38">
        <v>207832</v>
      </c>
      <c r="G70" s="38"/>
      <c r="H70" s="38">
        <v>3330552.83601</v>
      </c>
      <c r="I70" s="38"/>
      <c r="J70" s="38">
        <v>829</v>
      </c>
      <c r="K70" s="38"/>
      <c r="L70" s="38">
        <v>13953.07344</v>
      </c>
      <c r="M70" s="38"/>
      <c r="N70" s="38">
        <v>1942</v>
      </c>
      <c r="O70" s="38"/>
      <c r="P70" s="38">
        <v>31628.89968</v>
      </c>
      <c r="Q70" s="38"/>
      <c r="R70" s="38">
        <v>210603</v>
      </c>
      <c r="S70" s="38"/>
      <c r="T70" s="38">
        <v>3376134.80913</v>
      </c>
      <c r="U70" s="30"/>
    </row>
    <row r="71" spans="1:21" s="29" customFormat="1" ht="18" customHeight="1">
      <c r="A71" s="30" t="s">
        <v>13</v>
      </c>
      <c r="B71" s="37">
        <v>25174.5</v>
      </c>
      <c r="C71" s="30" t="s">
        <v>14</v>
      </c>
      <c r="D71" s="37">
        <v>50349</v>
      </c>
      <c r="E71" s="31"/>
      <c r="F71" s="38">
        <v>96067</v>
      </c>
      <c r="G71" s="38"/>
      <c r="H71" s="38">
        <v>3429201.39981</v>
      </c>
      <c r="I71" s="38"/>
      <c r="J71" s="38">
        <v>524</v>
      </c>
      <c r="K71" s="38"/>
      <c r="L71" s="38">
        <v>19011.263850000003</v>
      </c>
      <c r="M71" s="38"/>
      <c r="N71" s="38">
        <v>1105</v>
      </c>
      <c r="O71" s="38"/>
      <c r="P71" s="38">
        <v>39083.47486</v>
      </c>
      <c r="Q71" s="38"/>
      <c r="R71" s="38">
        <v>97696</v>
      </c>
      <c r="S71" s="38"/>
      <c r="T71" s="38">
        <v>3487296.13852</v>
      </c>
      <c r="U71" s="30"/>
    </row>
    <row r="72" spans="1:21" s="29" customFormat="1" ht="18" customHeight="1">
      <c r="A72" s="30" t="s">
        <v>13</v>
      </c>
      <c r="B72" s="37">
        <v>50349</v>
      </c>
      <c r="C72" s="30" t="s">
        <v>14</v>
      </c>
      <c r="D72" s="37">
        <v>100698</v>
      </c>
      <c r="E72" s="31"/>
      <c r="F72" s="38">
        <v>55694</v>
      </c>
      <c r="G72" s="38"/>
      <c r="H72" s="38">
        <v>4010871.29765</v>
      </c>
      <c r="I72" s="38"/>
      <c r="J72" s="38">
        <v>397</v>
      </c>
      <c r="K72" s="38"/>
      <c r="L72" s="38">
        <v>28252.50685</v>
      </c>
      <c r="M72" s="38"/>
      <c r="N72" s="38">
        <v>762</v>
      </c>
      <c r="O72" s="38"/>
      <c r="P72" s="38">
        <v>54478.41192</v>
      </c>
      <c r="Q72" s="38"/>
      <c r="R72" s="38">
        <v>56853</v>
      </c>
      <c r="S72" s="38"/>
      <c r="T72" s="38">
        <v>4093602.21642</v>
      </c>
      <c r="U72" s="30"/>
    </row>
    <row r="73" spans="1:21" s="29" customFormat="1" ht="18" customHeight="1">
      <c r="A73" s="30" t="s">
        <v>13</v>
      </c>
      <c r="B73" s="37">
        <v>100698</v>
      </c>
      <c r="C73" s="30" t="s">
        <v>14</v>
      </c>
      <c r="D73" s="37">
        <v>201396</v>
      </c>
      <c r="E73" s="31"/>
      <c r="F73" s="38">
        <v>23704</v>
      </c>
      <c r="G73" s="38"/>
      <c r="H73" s="38">
        <v>3223451.7704600003</v>
      </c>
      <c r="I73" s="38"/>
      <c r="J73" s="38">
        <v>282</v>
      </c>
      <c r="K73" s="38"/>
      <c r="L73" s="38">
        <v>39395.85465</v>
      </c>
      <c r="M73" s="38"/>
      <c r="N73" s="38">
        <v>464</v>
      </c>
      <c r="O73" s="38"/>
      <c r="P73" s="38">
        <v>65914.15196999999</v>
      </c>
      <c r="Q73" s="38"/>
      <c r="R73" s="38">
        <v>24450</v>
      </c>
      <c r="S73" s="38"/>
      <c r="T73" s="38">
        <v>3328761.77708</v>
      </c>
      <c r="U73" s="30"/>
    </row>
    <row r="74" spans="1:21" s="29" customFormat="1" ht="18" customHeight="1">
      <c r="A74" s="30" t="s">
        <v>13</v>
      </c>
      <c r="B74" s="37">
        <v>201396</v>
      </c>
      <c r="C74" s="30" t="s">
        <v>14</v>
      </c>
      <c r="D74" s="37">
        <v>402792</v>
      </c>
      <c r="E74" s="31"/>
      <c r="F74" s="38">
        <v>7299</v>
      </c>
      <c r="G74" s="38"/>
      <c r="H74" s="38">
        <v>1985789.46115</v>
      </c>
      <c r="I74" s="38"/>
      <c r="J74" s="38">
        <v>137</v>
      </c>
      <c r="K74" s="38"/>
      <c r="L74" s="38">
        <v>38171.98289</v>
      </c>
      <c r="M74" s="38"/>
      <c r="N74" s="38">
        <v>243</v>
      </c>
      <c r="O74" s="38"/>
      <c r="P74" s="38">
        <v>67731.40662000001</v>
      </c>
      <c r="Q74" s="38"/>
      <c r="R74" s="38">
        <v>7679</v>
      </c>
      <c r="S74" s="38"/>
      <c r="T74" s="38">
        <v>2091692.85066</v>
      </c>
      <c r="U74" s="30"/>
    </row>
    <row r="75" spans="1:21" s="29" customFormat="1" ht="18" customHeight="1">
      <c r="A75" s="30" t="s">
        <v>13</v>
      </c>
      <c r="B75" s="37">
        <v>402792</v>
      </c>
      <c r="C75" s="30" t="s">
        <v>14</v>
      </c>
      <c r="D75" s="37">
        <v>604188</v>
      </c>
      <c r="E75" s="31"/>
      <c r="F75" s="38">
        <v>1547</v>
      </c>
      <c r="G75" s="38"/>
      <c r="H75" s="38">
        <v>755321.59146</v>
      </c>
      <c r="I75" s="38"/>
      <c r="J75" s="38">
        <v>47</v>
      </c>
      <c r="K75" s="38"/>
      <c r="L75" s="38">
        <v>22705.829859999998</v>
      </c>
      <c r="M75" s="38"/>
      <c r="N75" s="38">
        <v>93</v>
      </c>
      <c r="O75" s="38"/>
      <c r="P75" s="38">
        <v>44310.631030000004</v>
      </c>
      <c r="Q75" s="38"/>
      <c r="R75" s="38">
        <v>1687</v>
      </c>
      <c r="S75" s="38"/>
      <c r="T75" s="38">
        <v>822338.05235</v>
      </c>
      <c r="U75" s="30"/>
    </row>
    <row r="76" spans="1:21" s="29" customFormat="1" ht="18" customHeight="1">
      <c r="A76" s="30" t="s">
        <v>13</v>
      </c>
      <c r="B76" s="37">
        <v>604188</v>
      </c>
      <c r="C76" s="30" t="s">
        <v>14</v>
      </c>
      <c r="D76" s="37">
        <v>805584</v>
      </c>
      <c r="E76" s="31"/>
      <c r="F76" s="38">
        <v>553</v>
      </c>
      <c r="G76" s="38"/>
      <c r="H76" s="38">
        <v>384154.23098</v>
      </c>
      <c r="I76" s="38"/>
      <c r="J76" s="38">
        <v>18</v>
      </c>
      <c r="K76" s="38"/>
      <c r="L76" s="38">
        <v>12531.75741</v>
      </c>
      <c r="M76" s="38"/>
      <c r="N76" s="38">
        <v>49</v>
      </c>
      <c r="O76" s="38"/>
      <c r="P76" s="38">
        <v>34615.523799999995</v>
      </c>
      <c r="Q76" s="38"/>
      <c r="R76" s="38">
        <v>620</v>
      </c>
      <c r="S76" s="38"/>
      <c r="T76" s="38">
        <v>431301.51219</v>
      </c>
      <c r="U76" s="30"/>
    </row>
    <row r="77" spans="1:21" s="29" customFormat="1" ht="18" customHeight="1">
      <c r="A77" s="30" t="s">
        <v>13</v>
      </c>
      <c r="B77" s="37">
        <v>805584</v>
      </c>
      <c r="C77" s="30" t="s">
        <v>14</v>
      </c>
      <c r="D77" s="37">
        <v>1006980</v>
      </c>
      <c r="E77" s="31"/>
      <c r="F77" s="38">
        <v>264</v>
      </c>
      <c r="G77" s="38"/>
      <c r="H77" s="38">
        <v>239068.1751</v>
      </c>
      <c r="I77" s="38"/>
      <c r="J77" s="38">
        <v>33</v>
      </c>
      <c r="K77" s="38"/>
      <c r="L77" s="38">
        <v>29996.895</v>
      </c>
      <c r="M77" s="38"/>
      <c r="N77" s="38">
        <v>30</v>
      </c>
      <c r="O77" s="38"/>
      <c r="P77" s="38">
        <v>26885.415</v>
      </c>
      <c r="Q77" s="38"/>
      <c r="R77" s="38">
        <v>327</v>
      </c>
      <c r="S77" s="38"/>
      <c r="T77" s="38">
        <v>295950.48510000005</v>
      </c>
      <c r="U77" s="30"/>
    </row>
    <row r="78" spans="1:21" s="29" customFormat="1" ht="18" customHeight="1">
      <c r="A78" s="30" t="s">
        <v>13</v>
      </c>
      <c r="B78" s="37">
        <v>1006980</v>
      </c>
      <c r="C78" s="30" t="s">
        <v>14</v>
      </c>
      <c r="D78" s="37">
        <v>1510470</v>
      </c>
      <c r="E78" s="31"/>
      <c r="F78" s="38">
        <v>257</v>
      </c>
      <c r="G78" s="38"/>
      <c r="H78" s="38">
        <v>313453.33207999996</v>
      </c>
      <c r="I78" s="38"/>
      <c r="J78" s="38">
        <v>20</v>
      </c>
      <c r="K78" s="38"/>
      <c r="L78" s="38">
        <v>24235.006390000002</v>
      </c>
      <c r="M78" s="38"/>
      <c r="N78" s="38">
        <v>45</v>
      </c>
      <c r="O78" s="38"/>
      <c r="P78" s="38">
        <v>55363.88577</v>
      </c>
      <c r="Q78" s="38"/>
      <c r="R78" s="38">
        <v>322</v>
      </c>
      <c r="S78" s="38"/>
      <c r="T78" s="38">
        <v>393052.22424</v>
      </c>
      <c r="U78" s="30"/>
    </row>
    <row r="79" spans="1:21" s="29" customFormat="1" ht="18" customHeight="1">
      <c r="A79" s="30" t="s">
        <v>13</v>
      </c>
      <c r="B79" s="37">
        <v>1510470</v>
      </c>
      <c r="C79" s="30" t="s">
        <v>14</v>
      </c>
      <c r="D79" s="37">
        <v>2013960</v>
      </c>
      <c r="E79" s="31"/>
      <c r="F79" s="38">
        <v>84</v>
      </c>
      <c r="G79" s="38"/>
      <c r="H79" s="38">
        <v>144246.683</v>
      </c>
      <c r="I79" s="38"/>
      <c r="J79" s="38">
        <v>16</v>
      </c>
      <c r="K79" s="38"/>
      <c r="L79" s="38">
        <v>27038.85511</v>
      </c>
      <c r="M79" s="38"/>
      <c r="N79" s="38">
        <v>21</v>
      </c>
      <c r="O79" s="38"/>
      <c r="P79" s="38">
        <v>36852.99239</v>
      </c>
      <c r="Q79" s="38"/>
      <c r="R79" s="38">
        <v>121</v>
      </c>
      <c r="S79" s="38"/>
      <c r="T79" s="38">
        <v>208138.5305</v>
      </c>
      <c r="U79" s="30"/>
    </row>
    <row r="80" spans="1:21" s="29" customFormat="1" ht="18" customHeight="1">
      <c r="A80" s="30" t="s">
        <v>13</v>
      </c>
      <c r="B80" s="37">
        <v>2013960</v>
      </c>
      <c r="C80" s="30" t="s">
        <v>14</v>
      </c>
      <c r="D80" s="37">
        <v>5034900</v>
      </c>
      <c r="E80" s="31"/>
      <c r="F80" s="38">
        <v>102</v>
      </c>
      <c r="G80" s="38"/>
      <c r="H80" s="38">
        <v>294892.83374000003</v>
      </c>
      <c r="I80" s="38"/>
      <c r="J80" s="38">
        <v>25</v>
      </c>
      <c r="K80" s="38"/>
      <c r="L80" s="38">
        <v>69077.64501000001</v>
      </c>
      <c r="M80" s="38"/>
      <c r="N80" s="38">
        <v>51</v>
      </c>
      <c r="O80" s="38"/>
      <c r="P80" s="38">
        <v>172327.08416</v>
      </c>
      <c r="Q80" s="38"/>
      <c r="R80" s="38">
        <v>178</v>
      </c>
      <c r="S80" s="38"/>
      <c r="T80" s="38">
        <v>536297.56291</v>
      </c>
      <c r="U80" s="30"/>
    </row>
    <row r="81" spans="1:21" s="29" customFormat="1" ht="18" customHeight="1">
      <c r="A81" s="30" t="s">
        <v>13</v>
      </c>
      <c r="B81" s="37">
        <v>5034900</v>
      </c>
      <c r="C81" s="30" t="s">
        <v>14</v>
      </c>
      <c r="D81" s="37">
        <v>10069800</v>
      </c>
      <c r="E81" s="31"/>
      <c r="F81" s="38">
        <v>16</v>
      </c>
      <c r="G81" s="38"/>
      <c r="H81" s="38">
        <v>107915.49985</v>
      </c>
      <c r="I81" s="38"/>
      <c r="J81" s="38">
        <v>5</v>
      </c>
      <c r="K81" s="38"/>
      <c r="L81" s="38">
        <v>35913.85213</v>
      </c>
      <c r="M81" s="38"/>
      <c r="N81" s="38">
        <v>20</v>
      </c>
      <c r="O81" s="38"/>
      <c r="P81" s="38">
        <v>146757.16126</v>
      </c>
      <c r="Q81" s="38"/>
      <c r="R81" s="38">
        <v>41</v>
      </c>
      <c r="S81" s="38"/>
      <c r="T81" s="38">
        <v>290586.51324</v>
      </c>
      <c r="U81" s="30"/>
    </row>
    <row r="82" spans="1:21" s="29" customFormat="1" ht="18" customHeight="1">
      <c r="A82" s="30" t="s">
        <v>13</v>
      </c>
      <c r="B82" s="37">
        <v>10069800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12367.566929999999</v>
      </c>
      <c r="I82" s="38"/>
      <c r="J82" s="38">
        <v>7</v>
      </c>
      <c r="K82" s="38"/>
      <c r="L82" s="38">
        <v>151344.62222</v>
      </c>
      <c r="M82" s="38"/>
      <c r="N82" s="38">
        <v>15</v>
      </c>
      <c r="O82" s="38"/>
      <c r="P82" s="38">
        <v>329119.56699</v>
      </c>
      <c r="Q82" s="38"/>
      <c r="R82" s="38">
        <v>23</v>
      </c>
      <c r="S82" s="38"/>
      <c r="T82" s="38">
        <v>492831.75614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2019-12-06T14:57:24Z</dcterms:created>
  <dcterms:modified xsi:type="dcterms:W3CDTF">2019-12-06T14:57:46Z</dcterms:modified>
  <cp:category/>
  <cp:version/>
  <cp:contentType/>
  <cp:contentStatus/>
</cp:coreProperties>
</file>