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<sst xmlns="http://schemas.openxmlformats.org/spreadsheetml/2006/main" count="42" uniqueCount="24">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</sst>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43769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1360148.4992</v>
      </c>
      <c r="D10" s="23">
        <v>26.420830025658265</v>
      </c>
      <c r="E10" s="23">
        <f>+D10</f>
        <v>26.420830025658265</v>
      </c>
    </row>
    <row r="11" spans="1:5" s="24" customFormat="1" ht="14.25" customHeight="1">
      <c r="A11" s="20">
        <v>2</v>
      </c>
      <c r="B11" s="21" t="s">
        <v>11</v>
      </c>
      <c r="C11" s="22">
        <v>940055.76527</v>
      </c>
      <c r="D11" s="23">
        <v>18.260545523850677</v>
      </c>
      <c r="E11" s="23">
        <f>+E10+D11</f>
        <v>44.68137554950894</v>
      </c>
    </row>
    <row r="12" spans="1:5" s="24" customFormat="1" ht="14.25" customHeight="1">
      <c r="A12" s="20">
        <v>3</v>
      </c>
      <c r="B12" s="21" t="s">
        <v>14</v>
      </c>
      <c r="C12" s="22">
        <v>805203.14797</v>
      </c>
      <c r="D12" s="23">
        <v>15.641038843297746</v>
      </c>
      <c r="E12" s="23">
        <f aca="true" t="shared" si="0" ref="E12:E21">+E11+D12</f>
        <v>60.32241439280669</v>
      </c>
    </row>
    <row r="13" spans="1:5" s="24" customFormat="1" ht="14.25" customHeight="1">
      <c r="A13" s="20">
        <v>4</v>
      </c>
      <c r="B13" s="21" t="s">
        <v>13</v>
      </c>
      <c r="C13" s="22">
        <v>779453.8314299999</v>
      </c>
      <c r="D13" s="23">
        <v>15.140859402611412</v>
      </c>
      <c r="E13" s="23">
        <f t="shared" si="0"/>
        <v>75.4632737954181</v>
      </c>
    </row>
    <row r="14" spans="1:5" s="24" customFormat="1" ht="14.25" customHeight="1">
      <c r="A14" s="20">
        <v>5</v>
      </c>
      <c r="B14" s="21" t="s">
        <v>12</v>
      </c>
      <c r="C14" s="22">
        <v>369159.94869</v>
      </c>
      <c r="D14" s="23">
        <v>7.170917192024218</v>
      </c>
      <c r="E14" s="23">
        <f t="shared" si="0"/>
        <v>82.63419098744232</v>
      </c>
    </row>
    <row r="15" spans="1:5" s="24" customFormat="1" ht="14.25" customHeight="1">
      <c r="A15" s="20">
        <v>6</v>
      </c>
      <c r="B15" s="21" t="s">
        <v>9</v>
      </c>
      <c r="C15" s="22">
        <v>363655.43214</v>
      </c>
      <c r="D15" s="23">
        <v>7.063992178890348</v>
      </c>
      <c r="E15" s="23">
        <f t="shared" si="0"/>
        <v>89.69818316633267</v>
      </c>
    </row>
    <row r="16" spans="1:5" s="24" customFormat="1" ht="14.25" customHeight="1">
      <c r="A16" s="20">
        <v>7</v>
      </c>
      <c r="B16" s="21" t="s">
        <v>17</v>
      </c>
      <c r="C16" s="22">
        <v>219965.01485</v>
      </c>
      <c r="D16" s="23">
        <v>4.272811588118133</v>
      </c>
      <c r="E16" s="23">
        <f t="shared" si="0"/>
        <v>93.9709947544508</v>
      </c>
    </row>
    <row r="17" spans="1:5" s="24" customFormat="1" ht="14.25" customHeight="1">
      <c r="A17" s="20">
        <v>8</v>
      </c>
      <c r="B17" s="21" t="s">
        <v>16</v>
      </c>
      <c r="C17" s="22">
        <v>170786.34589</v>
      </c>
      <c r="D17" s="23">
        <v>3.3175179166958495</v>
      </c>
      <c r="E17" s="23">
        <f t="shared" si="0"/>
        <v>97.28851267114665</v>
      </c>
    </row>
    <row r="18" spans="1:5" s="24" customFormat="1" ht="14.25" customHeight="1">
      <c r="A18" s="20">
        <v>9</v>
      </c>
      <c r="B18" s="21" t="s">
        <v>18</v>
      </c>
      <c r="C18" s="22">
        <v>51830.153170000005</v>
      </c>
      <c r="D18" s="23">
        <v>1.0067986458198073</v>
      </c>
      <c r="E18" s="23">
        <f t="shared" si="0"/>
        <v>98.29531131696646</v>
      </c>
    </row>
    <row r="19" spans="1:5" s="24" customFormat="1" ht="14.25" customHeight="1">
      <c r="A19" s="20">
        <v>10</v>
      </c>
      <c r="B19" s="21" t="s">
        <v>15</v>
      </c>
      <c r="C19" s="22">
        <v>47024.33788</v>
      </c>
      <c r="D19" s="23">
        <v>0.9134458766284418</v>
      </c>
      <c r="E19" s="23">
        <f t="shared" si="0"/>
        <v>99.2087571935949</v>
      </c>
    </row>
    <row r="20" spans="1:5" s="24" customFormat="1" ht="14.25" customHeight="1">
      <c r="A20" s="20">
        <v>11</v>
      </c>
      <c r="B20" s="21" t="s">
        <v>20</v>
      </c>
      <c r="C20" s="22">
        <v>26275.78058</v>
      </c>
      <c r="D20" s="23">
        <v>0.5104059835407657</v>
      </c>
      <c r="E20" s="23">
        <f t="shared" si="0"/>
        <v>99.71916317713567</v>
      </c>
    </row>
    <row r="21" spans="1:5" s="24" customFormat="1" ht="14.25" customHeight="1">
      <c r="A21" s="20">
        <v>12</v>
      </c>
      <c r="B21" s="21" t="s">
        <v>19</v>
      </c>
      <c r="C21" s="22">
        <v>14457.52396</v>
      </c>
      <c r="D21" s="23">
        <v>0.28083682286434997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3560932.49964</v>
      </c>
      <c r="D30" s="23">
        <v>20.44670013604032</v>
      </c>
      <c r="E30" s="23">
        <f>+D30</f>
        <v>20.44670013604032</v>
      </c>
    </row>
    <row r="31" spans="1:5" s="24" customFormat="1" ht="14.25" customHeight="1">
      <c r="A31" s="20">
        <v>2</v>
      </c>
      <c r="B31" s="21" t="s">
        <v>10</v>
      </c>
      <c r="C31" s="22">
        <v>3193775.52705</v>
      </c>
      <c r="D31" s="23">
        <v>18.338502768591468</v>
      </c>
      <c r="E31" s="23">
        <f>+E30+D31</f>
        <v>38.78520290463179</v>
      </c>
    </row>
    <row r="32" spans="1:5" s="24" customFormat="1" ht="14.25" customHeight="1">
      <c r="A32" s="20">
        <v>3</v>
      </c>
      <c r="B32" s="21" t="s">
        <v>14</v>
      </c>
      <c r="C32" s="22">
        <v>2889568.9843699997</v>
      </c>
      <c r="D32" s="23">
        <v>16.591763688805948</v>
      </c>
      <c r="E32" s="23">
        <f aca="true" t="shared" si="1" ref="E32:E41">+E31+D32</f>
        <v>55.376966593437736</v>
      </c>
    </row>
    <row r="33" spans="1:5" s="24" customFormat="1" ht="14.25" customHeight="1">
      <c r="A33" s="20">
        <v>4</v>
      </c>
      <c r="B33" s="21" t="s">
        <v>13</v>
      </c>
      <c r="C33" s="22">
        <v>2115635.67872</v>
      </c>
      <c r="D33" s="23">
        <v>12.147876525115041</v>
      </c>
      <c r="E33" s="23">
        <f t="shared" si="1"/>
        <v>67.52484311855278</v>
      </c>
    </row>
    <row r="34" spans="1:5" s="24" customFormat="1" ht="14.25" customHeight="1">
      <c r="A34" s="20">
        <v>5</v>
      </c>
      <c r="B34" s="21" t="s">
        <v>12</v>
      </c>
      <c r="C34" s="22">
        <v>1884202.48517</v>
      </c>
      <c r="D34" s="23">
        <v>10.818998454407037</v>
      </c>
      <c r="E34" s="23">
        <f t="shared" si="1"/>
        <v>78.34384157295982</v>
      </c>
    </row>
    <row r="35" spans="1:5" s="24" customFormat="1" ht="14.25" customHeight="1">
      <c r="A35" s="20">
        <v>6</v>
      </c>
      <c r="B35" s="21" t="s">
        <v>9</v>
      </c>
      <c r="C35" s="22">
        <v>1435978.10801</v>
      </c>
      <c r="D35" s="23">
        <v>8.245316017466576</v>
      </c>
      <c r="E35" s="23">
        <f t="shared" si="1"/>
        <v>86.5891575904264</v>
      </c>
    </row>
    <row r="36" spans="1:5" s="24" customFormat="1" ht="14.25" customHeight="1">
      <c r="A36" s="20">
        <v>7</v>
      </c>
      <c r="B36" s="21" t="s">
        <v>17</v>
      </c>
      <c r="C36" s="22">
        <v>834885.36286</v>
      </c>
      <c r="D36" s="23">
        <v>4.793870893113931</v>
      </c>
      <c r="E36" s="23">
        <f t="shared" si="1"/>
        <v>91.38302848354033</v>
      </c>
    </row>
    <row r="37" spans="1:5" s="24" customFormat="1" ht="14.25" customHeight="1">
      <c r="A37" s="20">
        <v>8</v>
      </c>
      <c r="B37" s="21" t="s">
        <v>16</v>
      </c>
      <c r="C37" s="22">
        <v>689708.00928</v>
      </c>
      <c r="D37" s="23">
        <v>3.9602696340352335</v>
      </c>
      <c r="E37" s="23">
        <f t="shared" si="1"/>
        <v>95.34329811757556</v>
      </c>
    </row>
    <row r="38" spans="1:5" s="24" customFormat="1" ht="14.25" customHeight="1">
      <c r="A38" s="20">
        <v>9</v>
      </c>
      <c r="B38" s="21" t="s">
        <v>18</v>
      </c>
      <c r="C38" s="22">
        <v>315457.60787999997</v>
      </c>
      <c r="D38" s="23">
        <v>1.811342145521442</v>
      </c>
      <c r="E38" s="23">
        <f t="shared" si="1"/>
        <v>97.154640263097</v>
      </c>
    </row>
    <row r="39" spans="1:5" s="24" customFormat="1" ht="14.25" customHeight="1">
      <c r="A39" s="20">
        <v>10</v>
      </c>
      <c r="B39" s="21" t="s">
        <v>15</v>
      </c>
      <c r="C39" s="22">
        <v>277152.50198</v>
      </c>
      <c r="D39" s="23">
        <v>1.5913961021477612</v>
      </c>
      <c r="E39" s="23">
        <f t="shared" si="1"/>
        <v>98.74603636524475</v>
      </c>
    </row>
    <row r="40" spans="1:5" s="24" customFormat="1" ht="14.25" customHeight="1">
      <c r="A40" s="20">
        <v>11</v>
      </c>
      <c r="B40" s="21" t="s">
        <v>20</v>
      </c>
      <c r="C40" s="22">
        <v>113337.54341</v>
      </c>
      <c r="D40" s="23">
        <v>0.6507786273662876</v>
      </c>
      <c r="E40" s="23">
        <f t="shared" si="1"/>
        <v>99.39681499261104</v>
      </c>
    </row>
    <row r="41" spans="1:5" s="24" customFormat="1" ht="14.25" customHeight="1">
      <c r="A41" s="20">
        <v>12</v>
      </c>
      <c r="B41" s="21" t="s">
        <v>19</v>
      </c>
      <c r="C41" s="22">
        <v>105048.78938</v>
      </c>
      <c r="D41" s="23">
        <v>0.6031850073889531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2019-12-06T15:02:36Z</dcterms:created>
  <dcterms:modified xsi:type="dcterms:W3CDTF">2019-12-06T15:02:37Z</dcterms:modified>
  <cp:category/>
  <cp:version/>
  <cp:contentType/>
  <cp:contentStatus/>
</cp:coreProperties>
</file>