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<sst xmlns="http://schemas.openxmlformats.org/spreadsheetml/2006/main" count="36" uniqueCount="22">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</sst>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43769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20</v>
      </c>
      <c r="C10" s="24">
        <v>843849.5465599999</v>
      </c>
      <c r="D10" s="25">
        <v>35.54339465057495</v>
      </c>
      <c r="E10" s="25">
        <f>+D10</f>
        <v>35.54339465057495</v>
      </c>
      <c r="F10" s="25"/>
    </row>
    <row r="11" spans="1:6" s="26" customFormat="1" ht="14.25" customHeight="1">
      <c r="A11" s="22">
        <v>2</v>
      </c>
      <c r="B11" s="23" t="s">
        <v>14</v>
      </c>
      <c r="C11" s="24">
        <v>757331.9200700001</v>
      </c>
      <c r="D11" s="25">
        <v>31.89922590615713</v>
      </c>
      <c r="E11" s="25">
        <f>+E10+D11</f>
        <v>67.44262055673208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476758.98863</v>
      </c>
      <c r="D12" s="25">
        <v>20.081343830976607</v>
      </c>
      <c r="E12" s="25">
        <f>+E11+D12</f>
        <v>87.52396438770869</v>
      </c>
      <c r="F12" s="25"/>
    </row>
    <row r="13" spans="1:6" s="26" customFormat="1" ht="14.25" customHeight="1">
      <c r="A13" s="22">
        <v>4</v>
      </c>
      <c r="B13" s="23" t="s">
        <v>17</v>
      </c>
      <c r="C13" s="24">
        <v>115483.1542</v>
      </c>
      <c r="D13" s="25">
        <v>4.864212278073375</v>
      </c>
      <c r="E13" s="25">
        <f>+E12+D13</f>
        <v>92.38817666578207</v>
      </c>
      <c r="F13" s="25"/>
    </row>
    <row r="14" spans="1:6" s="26" customFormat="1" ht="14.25" customHeight="1">
      <c r="A14" s="22">
        <v>5</v>
      </c>
      <c r="B14" s="23" t="s">
        <v>19</v>
      </c>
      <c r="C14" s="24">
        <v>103755.4498</v>
      </c>
      <c r="D14" s="25">
        <v>4.370235090393693</v>
      </c>
      <c r="E14" s="25">
        <f>+E13+D14</f>
        <v>96.75841175617576</v>
      </c>
      <c r="F14" s="25"/>
    </row>
    <row r="15" spans="1:6" s="26" customFormat="1" ht="14.25" customHeight="1">
      <c r="A15" s="22">
        <v>6</v>
      </c>
      <c r="B15" s="23" t="s">
        <v>15</v>
      </c>
      <c r="C15" s="24">
        <v>41749.02229</v>
      </c>
      <c r="D15" s="25">
        <v>1.758491168927364</v>
      </c>
      <c r="E15" s="25">
        <f>+E14+D15</f>
        <v>98.51690292510312</v>
      </c>
      <c r="F15" s="25"/>
    </row>
    <row r="16" spans="1:6" s="26" customFormat="1" ht="14.25" customHeight="1">
      <c r="A16" s="22">
        <v>7</v>
      </c>
      <c r="B16" s="23" t="s">
        <v>18</v>
      </c>
      <c r="C16" s="24">
        <v>35210.78407</v>
      </c>
      <c r="D16" s="25">
        <v>1.483097074896872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561207.56394</v>
      </c>
      <c r="D30" s="25">
        <v>31.903235685138192</v>
      </c>
      <c r="E30" s="25">
        <f>+D30</f>
        <v>31.903235685138192</v>
      </c>
      <c r="F30" s="25"/>
    </row>
    <row r="31" spans="1:6" s="26" customFormat="1" ht="14.25" customHeight="1">
      <c r="A31" s="22">
        <v>2</v>
      </c>
      <c r="B31" s="23" t="s">
        <v>20</v>
      </c>
      <c r="C31" s="24">
        <v>442562.14058</v>
      </c>
      <c r="D31" s="25">
        <v>25.158542370880294</v>
      </c>
      <c r="E31" s="25">
        <f>+E30+D31</f>
        <v>57.06177805601848</v>
      </c>
      <c r="F31" s="25"/>
    </row>
    <row r="32" spans="1:6" s="26" customFormat="1" ht="14.25" customHeight="1">
      <c r="A32" s="22">
        <v>3</v>
      </c>
      <c r="B32" s="23" t="s">
        <v>16</v>
      </c>
      <c r="C32" s="24">
        <v>427792.3998</v>
      </c>
      <c r="D32" s="25">
        <v>24.318919829436584</v>
      </c>
      <c r="E32" s="25">
        <f>+E31+D32</f>
        <v>81.38069788545506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119419.95359</v>
      </c>
      <c r="D33" s="25">
        <v>6.788723405904341</v>
      </c>
      <c r="E33" s="25">
        <f>+E32+D33</f>
        <v>88.1694212913594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101530.07906</v>
      </c>
      <c r="D34" s="25">
        <v>5.771729123964904</v>
      </c>
      <c r="E34" s="25">
        <f>+E33+D34</f>
        <v>93.9411504153243</v>
      </c>
      <c r="F34" s="25"/>
    </row>
    <row r="35" spans="1:6" s="26" customFormat="1" ht="14.25" customHeight="1">
      <c r="A35" s="22">
        <v>6</v>
      </c>
      <c r="B35" s="23" t="s">
        <v>15</v>
      </c>
      <c r="C35" s="24">
        <v>62357.7624</v>
      </c>
      <c r="D35" s="25">
        <v>3.5448816417908113</v>
      </c>
      <c r="E35" s="25">
        <f>+E34+D35</f>
        <v>97.48603205711511</v>
      </c>
      <c r="F35" s="25"/>
    </row>
    <row r="36" spans="1:6" s="26" customFormat="1" ht="14.25" customHeight="1">
      <c r="A36" s="22">
        <v>7</v>
      </c>
      <c r="B36" s="23" t="s">
        <v>18</v>
      </c>
      <c r="C36" s="24">
        <v>44223.03239</v>
      </c>
      <c r="D36" s="25">
        <v>2.513967942884869</v>
      </c>
      <c r="E36" s="25">
        <f>+E35+D36</f>
        <v>99.99999999999999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204985.9328</v>
      </c>
      <c r="D50" s="25">
        <v>39.5442982323972</v>
      </c>
      <c r="E50" s="25">
        <f>+D50</f>
        <v>39.5442982323972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140254.6601</v>
      </c>
      <c r="D51" s="25">
        <v>27.05684254386992</v>
      </c>
      <c r="E51" s="25">
        <f>+E50+D51</f>
        <v>66.60114077626713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108355.99635</v>
      </c>
      <c r="D52" s="25">
        <v>20.903199436195376</v>
      </c>
      <c r="E52" s="25">
        <f>+E51+D52</f>
        <v>87.50434021246251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32183.21138</v>
      </c>
      <c r="D53" s="25">
        <v>6.208535832206138</v>
      </c>
      <c r="E53" s="25">
        <f>+E52+D53</f>
        <v>93.71287604466865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16703.42603</v>
      </c>
      <c r="D54" s="25">
        <v>3.2222955566300517</v>
      </c>
      <c r="E54" s="25">
        <f>+E53+D54</f>
        <v>96.9351716012987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8941.45053</v>
      </c>
      <c r="D55" s="25">
        <v>1.7249153713075966</v>
      </c>
      <c r="E55" s="25">
        <f>+E54+D55</f>
        <v>98.66008697260631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6945.71238</v>
      </c>
      <c r="D56" s="25">
        <v>1.3399130273937185</v>
      </c>
      <c r="E56" s="25">
        <f>+E55+D56</f>
        <v>100.00000000000003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2020-06-03T16:40:00Z</dcterms:created>
  <dcterms:modified xsi:type="dcterms:W3CDTF">2020-06-03T16:40:02Z</dcterms:modified>
  <cp:category/>
  <cp:version/>
  <cp:contentType/>
  <cp:contentStatus/>
</cp:coreProperties>
</file>