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<sst xmlns="http://schemas.openxmlformats.org/spreadsheetml/2006/main" count="300" uniqueCount="106">
  <si>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</si>
  <si>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</si>
  <si>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</si>
  <si>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</si>
  <si>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</si>
  <si>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</si>
  <si>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</si>
  <si>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</si>
  <si>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</si>
  <si>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</si>
  <si>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</si>
  <si>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</si>
  <si>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</si>
  <si>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</si>
  <si>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</si>
  <si>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</si>
  <si>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</si>
  <si>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</si>
  <si>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</si>
  <si>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</si>
  <si>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</si>
  <si>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</si>
  <si>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</si>
  <si>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</si>
  <si>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</si>
  <si>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</si>
  <si>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</si>
  <si>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</si>
  <si>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</si>
  <si>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</si>
  <si>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</si>
  <si>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</si>
  <si>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</si>
  <si>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</si>
  <si>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</si>
  <si>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</si>
  <si>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</si>
  <si>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</si>
  <si>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</si>
  <si>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</si>
  <si>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</si>
  <si>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</si>
  <si>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</si>
  <si>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</si>
  <si>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</si>
  <si>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</si>
  <si>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</si>
  <si>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</si>
  <si>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</si>
  <si>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</si>
  <si>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</si>
  <si>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</si>
  <si>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</si>
  <si>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</si>
  <si>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</si>
  <si>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</si>
  <si>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</si>
  <si>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</si>
  <si>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</si>
  <si>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</si>
  <si>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</si>
  <si>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</si>
  <si>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</si>
  <si>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</si>
  <si>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</si>
  <si>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</si>
  <si>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</si>
  <si>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</si>
  <si>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3.347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</si>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</sst>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76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43769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43769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21386.70363</v>
      </c>
      <c r="C9" s="22">
        <v>1914.71606</v>
      </c>
      <c r="D9" s="22">
        <v>23301.41969</v>
      </c>
      <c r="E9" s="22"/>
      <c r="F9" s="22">
        <v>0</v>
      </c>
      <c r="G9" s="22">
        <v>0</v>
      </c>
      <c r="H9" s="22">
        <v>0</v>
      </c>
      <c r="I9" s="22"/>
      <c r="J9" s="22">
        <v>58.96998000000001</v>
      </c>
      <c r="K9" s="22">
        <v>1.1063</v>
      </c>
      <c r="L9" s="22">
        <v>60.076280000000004</v>
      </c>
      <c r="M9" s="21" t="s">
        <v>12</v>
      </c>
      <c r="N9" s="22">
        <v>10901.058070000001</v>
      </c>
      <c r="O9" s="22">
        <v>161.33454</v>
      </c>
      <c r="P9" s="22">
        <v>11062.392609999999</v>
      </c>
      <c r="Q9" s="22"/>
      <c r="R9" s="22">
        <v>2769.1208199999996</v>
      </c>
      <c r="S9" s="22">
        <v>99.83545</v>
      </c>
      <c r="T9" s="22">
        <v>2868.95627</v>
      </c>
      <c r="U9" s="22">
        <v>35115.8525</v>
      </c>
      <c r="V9" s="22">
        <v>2176.99235</v>
      </c>
      <c r="W9" s="22">
        <v>37292.84485</v>
      </c>
    </row>
    <row r="10" spans="1:23" s="24" customFormat="1" ht="10.5" customHeight="1">
      <c r="A10" s="24" t="s">
        <v>13</v>
      </c>
      <c r="B10" s="25">
        <v>4.0400599999999995</v>
      </c>
      <c r="C10" s="25">
        <v>4.50812</v>
      </c>
      <c r="D10" s="25">
        <v>8.54818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274.76862</v>
      </c>
      <c r="O10" s="25">
        <v>78.22054</v>
      </c>
      <c r="P10" s="25">
        <v>352.98915999999997</v>
      </c>
      <c r="Q10" s="25"/>
      <c r="R10" s="25">
        <v>0</v>
      </c>
      <c r="S10" s="25">
        <v>0</v>
      </c>
      <c r="T10" s="25">
        <v>0</v>
      </c>
      <c r="U10" s="25">
        <v>278.80868</v>
      </c>
      <c r="V10" s="25">
        <v>82.72865999999999</v>
      </c>
      <c r="W10" s="25">
        <v>361.53734</v>
      </c>
    </row>
    <row r="11" spans="1:23" s="24" customFormat="1" ht="10.5" customHeight="1">
      <c r="A11" s="24" t="s">
        <v>14</v>
      </c>
      <c r="B11" s="25">
        <v>15538.82572</v>
      </c>
      <c r="C11" s="25">
        <v>1910.20794</v>
      </c>
      <c r="D11" s="25">
        <v>17449.03366</v>
      </c>
      <c r="E11" s="25"/>
      <c r="F11" s="25">
        <v>0</v>
      </c>
      <c r="G11" s="25">
        <v>0</v>
      </c>
      <c r="H11" s="25">
        <v>0</v>
      </c>
      <c r="I11" s="25"/>
      <c r="J11" s="25">
        <v>54.35318</v>
      </c>
      <c r="K11" s="25">
        <v>1.1063</v>
      </c>
      <c r="L11" s="25">
        <v>55.459480000000006</v>
      </c>
      <c r="M11" s="24" t="s">
        <v>14</v>
      </c>
      <c r="N11" s="25">
        <v>10623.68945</v>
      </c>
      <c r="O11" s="25">
        <v>83.114</v>
      </c>
      <c r="P11" s="25">
        <v>10706.80345</v>
      </c>
      <c r="Q11" s="25"/>
      <c r="R11" s="25">
        <v>2768.72082</v>
      </c>
      <c r="S11" s="25">
        <v>99.83545</v>
      </c>
      <c r="T11" s="25">
        <v>2868.55627</v>
      </c>
      <c r="U11" s="25">
        <v>28985.589170000003</v>
      </c>
      <c r="V11" s="25">
        <v>2094.2636899999998</v>
      </c>
      <c r="W11" s="25">
        <v>31079.85286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1.78982</v>
      </c>
      <c r="K12" s="25">
        <v>0</v>
      </c>
      <c r="L12" s="25">
        <v>1.78982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1.78982</v>
      </c>
      <c r="V12" s="25">
        <v>0</v>
      </c>
      <c r="W12" s="25">
        <v>1.78982</v>
      </c>
    </row>
    <row r="13" spans="1:23" s="24" customFormat="1" ht="10.5" customHeight="1">
      <c r="A13" s="24" t="s">
        <v>16</v>
      </c>
      <c r="B13" s="25">
        <v>5843.83785</v>
      </c>
      <c r="C13" s="25">
        <v>0</v>
      </c>
      <c r="D13" s="25">
        <v>5843.83785</v>
      </c>
      <c r="E13" s="25"/>
      <c r="F13" s="25">
        <v>0</v>
      </c>
      <c r="G13" s="25">
        <v>0</v>
      </c>
      <c r="H13" s="25">
        <v>0</v>
      </c>
      <c r="I13" s="25"/>
      <c r="J13" s="25">
        <v>2.82698</v>
      </c>
      <c r="K13" s="25">
        <v>0</v>
      </c>
      <c r="L13" s="25">
        <v>2.82698</v>
      </c>
      <c r="M13" s="24" t="s">
        <v>16</v>
      </c>
      <c r="N13" s="25">
        <v>2.6</v>
      </c>
      <c r="O13" s="25">
        <v>0</v>
      </c>
      <c r="P13" s="25">
        <v>2.6</v>
      </c>
      <c r="Q13" s="25"/>
      <c r="R13" s="25">
        <v>0.4</v>
      </c>
      <c r="S13" s="25">
        <v>0</v>
      </c>
      <c r="T13" s="25">
        <v>0.4</v>
      </c>
      <c r="U13" s="25">
        <v>5849.66483</v>
      </c>
      <c r="V13" s="25">
        <v>0</v>
      </c>
      <c r="W13" s="25">
        <v>5849.66483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13614.26162</v>
      </c>
      <c r="C20" s="26">
        <v>607.25499</v>
      </c>
      <c r="D20" s="26">
        <v>14221.516609999999</v>
      </c>
      <c r="E20" s="26"/>
      <c r="F20" s="26">
        <v>0</v>
      </c>
      <c r="G20" s="26">
        <v>0</v>
      </c>
      <c r="H20" s="26">
        <v>0</v>
      </c>
      <c r="I20" s="26"/>
      <c r="J20" s="26">
        <v>445.50144</v>
      </c>
      <c r="K20" s="26">
        <v>0</v>
      </c>
      <c r="L20" s="26">
        <v>445.50144</v>
      </c>
      <c r="M20" s="23" t="s">
        <v>19</v>
      </c>
      <c r="N20" s="26">
        <v>11112.9201</v>
      </c>
      <c r="O20" s="26">
        <v>634.76454</v>
      </c>
      <c r="P20" s="26">
        <v>11747.684640000001</v>
      </c>
      <c r="Q20" s="26"/>
      <c r="R20" s="26">
        <v>313.04470000000003</v>
      </c>
      <c r="S20" s="26">
        <v>0</v>
      </c>
      <c r="T20" s="26">
        <v>313.04470000000003</v>
      </c>
      <c r="U20" s="26">
        <v>25485.727859999995</v>
      </c>
      <c r="V20" s="26">
        <v>1242.01953</v>
      </c>
      <c r="W20" s="26">
        <v>26727.747389999997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37.80014</v>
      </c>
      <c r="S22" s="22">
        <v>0</v>
      </c>
      <c r="T22" s="22">
        <v>37.80014</v>
      </c>
      <c r="U22" s="22">
        <v>37.80014</v>
      </c>
      <c r="V22" s="22">
        <v>0</v>
      </c>
      <c r="W22" s="22">
        <v>37.80014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37.80014</v>
      </c>
      <c r="S23" s="25">
        <v>0</v>
      </c>
      <c r="T23" s="25">
        <v>37.80014</v>
      </c>
      <c r="U23" s="25">
        <v>37.80014</v>
      </c>
      <c r="V23" s="25">
        <v>0</v>
      </c>
      <c r="W23" s="25">
        <v>37.80014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</v>
      </c>
      <c r="K29" s="26">
        <v>0</v>
      </c>
      <c r="L29" s="26">
        <v>0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881.6539300000001</v>
      </c>
      <c r="C31" s="26">
        <v>0</v>
      </c>
      <c r="D31" s="26">
        <v>881.6539300000001</v>
      </c>
      <c r="E31" s="26"/>
      <c r="F31" s="26">
        <v>0</v>
      </c>
      <c r="G31" s="26">
        <v>0</v>
      </c>
      <c r="H31" s="26">
        <v>0</v>
      </c>
      <c r="I31" s="26"/>
      <c r="J31" s="26">
        <v>-394.32149</v>
      </c>
      <c r="K31" s="26">
        <v>0</v>
      </c>
      <c r="L31" s="26">
        <v>-394.32149</v>
      </c>
      <c r="M31" s="23" t="s">
        <v>27</v>
      </c>
      <c r="N31" s="26">
        <v>1068.4297900000001</v>
      </c>
      <c r="O31" s="26">
        <v>0</v>
      </c>
      <c r="P31" s="26">
        <v>1068.4297900000001</v>
      </c>
      <c r="Q31" s="26"/>
      <c r="R31" s="26">
        <v>17.38414</v>
      </c>
      <c r="S31" s="26">
        <v>0</v>
      </c>
      <c r="T31" s="26">
        <v>17.38414</v>
      </c>
      <c r="U31" s="26">
        <v>1573.14637</v>
      </c>
      <c r="V31" s="26">
        <v>0</v>
      </c>
      <c r="W31" s="26">
        <v>1573.14637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647.09702</v>
      </c>
      <c r="C33" s="26">
        <v>41.05698</v>
      </c>
      <c r="D33" s="26">
        <v>688.154</v>
      </c>
      <c r="E33" s="26"/>
      <c r="F33" s="26">
        <v>0</v>
      </c>
      <c r="G33" s="26">
        <v>0</v>
      </c>
      <c r="H33" s="26">
        <v>0</v>
      </c>
      <c r="I33" s="26"/>
      <c r="J33" s="26">
        <v>5759.11224</v>
      </c>
      <c r="K33" s="26">
        <v>0</v>
      </c>
      <c r="L33" s="26">
        <v>5759.11224</v>
      </c>
      <c r="M33" s="23" t="s">
        <v>28</v>
      </c>
      <c r="N33" s="26">
        <v>4451.90037</v>
      </c>
      <c r="O33" s="26">
        <v>0</v>
      </c>
      <c r="P33" s="26">
        <v>4451.90037</v>
      </c>
      <c r="Q33" s="26"/>
      <c r="R33" s="26">
        <v>89.38152000000001</v>
      </c>
      <c r="S33" s="26">
        <v>2.5561</v>
      </c>
      <c r="T33" s="26">
        <v>91.93762000000001</v>
      </c>
      <c r="U33" s="26">
        <v>10947.491149999998</v>
      </c>
      <c r="V33" s="26">
        <v>43.613080000000004</v>
      </c>
      <c r="W33" s="26">
        <v>10991.104229999999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36529.7162</v>
      </c>
      <c r="C35" s="32">
        <v>2563.02803</v>
      </c>
      <c r="D35" s="32">
        <v>39092.744230000004</v>
      </c>
      <c r="E35" s="32"/>
      <c r="F35" s="32">
        <v>0</v>
      </c>
      <c r="G35" s="32">
        <v>0</v>
      </c>
      <c r="H35" s="32">
        <v>0</v>
      </c>
      <c r="I35" s="32"/>
      <c r="J35" s="32">
        <v>6833.68378</v>
      </c>
      <c r="K35" s="32">
        <v>1.1063</v>
      </c>
      <c r="L35" s="32">
        <v>6834.79008</v>
      </c>
      <c r="M35" s="31" t="s">
        <v>29</v>
      </c>
      <c r="N35" s="32">
        <v>27534.30833</v>
      </c>
      <c r="O35" s="32">
        <v>796.09908</v>
      </c>
      <c r="P35" s="32">
        <v>28330.407409999996</v>
      </c>
      <c r="Q35" s="32"/>
      <c r="R35" s="32">
        <v>3226.73132</v>
      </c>
      <c r="S35" s="32">
        <v>102.39155000000001</v>
      </c>
      <c r="T35" s="32">
        <v>3329.1228699999997</v>
      </c>
      <c r="U35" s="32">
        <v>74124.43963</v>
      </c>
      <c r="V35" s="32">
        <v>3462.6249599999996</v>
      </c>
      <c r="W35" s="32">
        <v>77587.06459000001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43769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43769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8139.47374</v>
      </c>
      <c r="C47" s="46">
        <v>3051.46298</v>
      </c>
      <c r="D47" s="46">
        <v>11190.936720000002</v>
      </c>
      <c r="E47" s="46"/>
      <c r="F47" s="46">
        <v>0</v>
      </c>
      <c r="G47" s="46">
        <v>0</v>
      </c>
      <c r="H47" s="46">
        <v>0</v>
      </c>
      <c r="I47" s="46"/>
      <c r="J47" s="46">
        <v>31.597830000000002</v>
      </c>
      <c r="K47" s="46">
        <v>0</v>
      </c>
      <c r="L47" s="46">
        <v>31.597830000000002</v>
      </c>
      <c r="M47" s="21" t="s">
        <v>32</v>
      </c>
      <c r="N47" s="46">
        <v>13049.434220000001</v>
      </c>
      <c r="O47" s="46">
        <v>66.84648</v>
      </c>
      <c r="P47" s="46">
        <v>13116.280700000001</v>
      </c>
      <c r="Q47" s="46"/>
      <c r="R47" s="46">
        <v>8.92283</v>
      </c>
      <c r="S47" s="46">
        <v>1.72093</v>
      </c>
      <c r="T47" s="46">
        <v>10.64376</v>
      </c>
      <c r="U47" s="46">
        <v>21229.42862</v>
      </c>
      <c r="V47" s="46">
        <v>3120.0303900000004</v>
      </c>
      <c r="W47" s="46">
        <v>24349.459010000002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8139.47374</v>
      </c>
      <c r="C49" s="49">
        <v>3051.46298</v>
      </c>
      <c r="D49" s="49">
        <v>11190.936720000002</v>
      </c>
      <c r="E49" s="49"/>
      <c r="F49" s="49">
        <v>0</v>
      </c>
      <c r="G49" s="49">
        <v>0</v>
      </c>
      <c r="H49" s="49">
        <v>0</v>
      </c>
      <c r="I49" s="49"/>
      <c r="J49" s="49">
        <v>31.597830000000002</v>
      </c>
      <c r="K49" s="49">
        <v>0</v>
      </c>
      <c r="L49" s="49">
        <v>31.597830000000002</v>
      </c>
      <c r="M49" s="48" t="s">
        <v>33</v>
      </c>
      <c r="N49" s="49">
        <v>10091.84913</v>
      </c>
      <c r="O49" s="49">
        <v>0</v>
      </c>
      <c r="P49" s="49">
        <v>10091.84913</v>
      </c>
      <c r="Q49" s="49"/>
      <c r="R49" s="49">
        <v>8.92283</v>
      </c>
      <c r="S49" s="49">
        <v>1.72093</v>
      </c>
      <c r="T49" s="49">
        <v>10.64376</v>
      </c>
      <c r="U49" s="49">
        <v>18271.843530000002</v>
      </c>
      <c r="V49" s="49">
        <v>3053.18391</v>
      </c>
      <c r="W49" s="49">
        <v>21325.02744</v>
      </c>
    </row>
    <row r="50" spans="1:23" s="24" customFormat="1" ht="13.5">
      <c r="A50" s="50" t="s">
        <v>34</v>
      </c>
      <c r="B50" s="47">
        <v>8139.47374</v>
      </c>
      <c r="C50" s="47">
        <v>3051.46298</v>
      </c>
      <c r="D50" s="47">
        <v>11190.936720000002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8.92283</v>
      </c>
      <c r="S50" s="47">
        <v>1.72093</v>
      </c>
      <c r="T50" s="47">
        <v>10.64376</v>
      </c>
      <c r="U50" s="47">
        <v>8148.39657</v>
      </c>
      <c r="V50" s="47">
        <v>3053.18391</v>
      </c>
      <c r="W50" s="47">
        <v>11201.58048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0</v>
      </c>
      <c r="G51" s="47">
        <v>0</v>
      </c>
      <c r="H51" s="47">
        <v>0</v>
      </c>
      <c r="I51" s="47"/>
      <c r="J51" s="47">
        <v>31.597830000000002</v>
      </c>
      <c r="K51" s="47">
        <v>0</v>
      </c>
      <c r="L51" s="47">
        <v>31.597830000000002</v>
      </c>
      <c r="M51" s="50" t="s">
        <v>35</v>
      </c>
      <c r="N51" s="47">
        <v>10091.84913</v>
      </c>
      <c r="O51" s="47">
        <v>0</v>
      </c>
      <c r="P51" s="47">
        <v>10091.84913</v>
      </c>
      <c r="Q51" s="47"/>
      <c r="R51" s="47">
        <v>0</v>
      </c>
      <c r="S51" s="47">
        <v>0</v>
      </c>
      <c r="T51" s="47">
        <v>0</v>
      </c>
      <c r="U51" s="47">
        <v>10123.446960000001</v>
      </c>
      <c r="V51" s="47">
        <v>0</v>
      </c>
      <c r="W51" s="47">
        <v>10123.446960000001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2957.58509</v>
      </c>
      <c r="O53" s="49">
        <v>66.84648</v>
      </c>
      <c r="P53" s="49">
        <v>3024.4315699999997</v>
      </c>
      <c r="Q53" s="49"/>
      <c r="R53" s="49">
        <v>0</v>
      </c>
      <c r="S53" s="49">
        <v>0</v>
      </c>
      <c r="T53" s="49">
        <v>0</v>
      </c>
      <c r="U53" s="49">
        <v>2957.58509</v>
      </c>
      <c r="V53" s="49">
        <v>66.84648</v>
      </c>
      <c r="W53" s="49">
        <v>3024.4315699999997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2957.58509</v>
      </c>
      <c r="O54" s="47">
        <v>66.84648</v>
      </c>
      <c r="P54" s="47">
        <v>3024.4315699999997</v>
      </c>
      <c r="Q54" s="49"/>
      <c r="R54" s="49">
        <v>0</v>
      </c>
      <c r="S54" s="49">
        <v>0</v>
      </c>
      <c r="T54" s="49">
        <v>0</v>
      </c>
      <c r="U54" s="47">
        <v>2957.58509</v>
      </c>
      <c r="V54" s="47">
        <v>66.84648</v>
      </c>
      <c r="W54" s="47">
        <v>3024.4315699999997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1.7404600000000001</v>
      </c>
      <c r="K57" s="49">
        <v>0</v>
      </c>
      <c r="L57" s="49">
        <v>1.7404600000000001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1.7404600000000001</v>
      </c>
      <c r="V57" s="49">
        <v>0</v>
      </c>
      <c r="W57" s="49">
        <v>1.7404600000000001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0</v>
      </c>
      <c r="C59" s="46">
        <v>0</v>
      </c>
      <c r="D59" s="46">
        <v>0</v>
      </c>
      <c r="E59" s="46"/>
      <c r="F59" s="46">
        <v>0</v>
      </c>
      <c r="G59" s="46">
        <v>0</v>
      </c>
      <c r="H59" s="46">
        <v>0</v>
      </c>
      <c r="I59" s="46"/>
      <c r="J59" s="46">
        <v>1585.8303799999999</v>
      </c>
      <c r="K59" s="46">
        <v>-382.08745</v>
      </c>
      <c r="L59" s="46">
        <v>1203.74293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1585.8303799999999</v>
      </c>
      <c r="V59" s="46">
        <v>-382.08745</v>
      </c>
      <c r="W59" s="46">
        <v>1203.74293</v>
      </c>
    </row>
    <row r="60" spans="1:23" s="24" customFormat="1" ht="10.5" customHeight="1">
      <c r="A60" s="17" t="s">
        <v>42</v>
      </c>
      <c r="B60" s="47">
        <v>0</v>
      </c>
      <c r="C60" s="47">
        <v>0</v>
      </c>
      <c r="D60" s="47">
        <v>0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1585.8303799999999</v>
      </c>
      <c r="K61" s="47">
        <v>-382.08745</v>
      </c>
      <c r="L61" s="47">
        <v>1203.74293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1585.8303799999999</v>
      </c>
      <c r="V61" s="47">
        <v>-382.08745</v>
      </c>
      <c r="W61" s="47">
        <v>1203.74293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-22728.54266</v>
      </c>
      <c r="C63" s="49">
        <v>38274.79853</v>
      </c>
      <c r="D63" s="49">
        <v>15546.25587</v>
      </c>
      <c r="E63" s="49"/>
      <c r="F63" s="49">
        <v>0</v>
      </c>
      <c r="G63" s="49">
        <v>0</v>
      </c>
      <c r="H63" s="49">
        <v>0</v>
      </c>
      <c r="I63" s="49"/>
      <c r="J63" s="49">
        <v>324.65323</v>
      </c>
      <c r="K63" s="49">
        <v>377.64488</v>
      </c>
      <c r="L63" s="49">
        <v>702.29811</v>
      </c>
      <c r="M63" s="23" t="s">
        <v>44</v>
      </c>
      <c r="N63" s="49">
        <v>9181.853449999999</v>
      </c>
      <c r="O63" s="49">
        <v>0</v>
      </c>
      <c r="P63" s="49">
        <v>9181.853449999999</v>
      </c>
      <c r="Q63" s="49"/>
      <c r="R63" s="49">
        <v>88.72722</v>
      </c>
      <c r="S63" s="49">
        <v>145.92927</v>
      </c>
      <c r="T63" s="49">
        <v>234.65649</v>
      </c>
      <c r="U63" s="49">
        <v>-13133.30876</v>
      </c>
      <c r="V63" s="49">
        <v>38798.37268000001</v>
      </c>
      <c r="W63" s="49">
        <v>25665.063919999997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9.96697</v>
      </c>
      <c r="C72" s="49">
        <v>0</v>
      </c>
      <c r="D72" s="49">
        <v>9.96697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2361.46061</v>
      </c>
      <c r="O72" s="49">
        <v>0</v>
      </c>
      <c r="P72" s="49">
        <v>2361.46061</v>
      </c>
      <c r="Q72" s="49"/>
      <c r="R72" s="49">
        <v>13.939530000000001</v>
      </c>
      <c r="S72" s="49">
        <v>-3.6814299999999998</v>
      </c>
      <c r="T72" s="49">
        <v>10.2581</v>
      </c>
      <c r="U72" s="49">
        <v>2385.3671099999997</v>
      </c>
      <c r="V72" s="49">
        <v>-3.6814299999999998</v>
      </c>
      <c r="W72" s="49">
        <v>2381.68568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199.33126000000001</v>
      </c>
      <c r="C74" s="49">
        <v>3000.21562</v>
      </c>
      <c r="D74" s="49">
        <v>3199.54688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159.48262</v>
      </c>
      <c r="O74" s="49">
        <v>0</v>
      </c>
      <c r="P74" s="49">
        <v>159.48262</v>
      </c>
      <c r="Q74" s="49"/>
      <c r="R74" s="49">
        <v>0</v>
      </c>
      <c r="S74" s="49">
        <v>0</v>
      </c>
      <c r="T74" s="49">
        <v>0</v>
      </c>
      <c r="U74" s="49">
        <v>358.81388</v>
      </c>
      <c r="V74" s="49">
        <v>3000.21562</v>
      </c>
      <c r="W74" s="49">
        <v>3359.0295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199.33126000000001</v>
      </c>
      <c r="C76" s="49">
        <v>3000.21562</v>
      </c>
      <c r="D76" s="49">
        <v>3199.54688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159.48262</v>
      </c>
      <c r="O76" s="49">
        <v>0</v>
      </c>
      <c r="P76" s="49">
        <v>159.48262</v>
      </c>
      <c r="Q76" s="49"/>
      <c r="R76" s="49">
        <v>0</v>
      </c>
      <c r="S76" s="49">
        <v>0</v>
      </c>
      <c r="T76" s="49">
        <v>0</v>
      </c>
      <c r="U76" s="49">
        <v>358.81388</v>
      </c>
      <c r="V76" s="49">
        <v>3000.21562</v>
      </c>
      <c r="W76" s="49">
        <v>3359.0295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-14379.77069</v>
      </c>
      <c r="C78" s="46">
        <v>44326.47713</v>
      </c>
      <c r="D78" s="46">
        <v>29946.706440000005</v>
      </c>
      <c r="E78" s="46"/>
      <c r="F78" s="46">
        <v>0</v>
      </c>
      <c r="G78" s="46">
        <v>0</v>
      </c>
      <c r="H78" s="46">
        <v>0</v>
      </c>
      <c r="I78" s="46"/>
      <c r="J78" s="46">
        <v>1943.8219</v>
      </c>
      <c r="K78" s="46">
        <v>-4.44257</v>
      </c>
      <c r="L78" s="46">
        <v>1939.3793299999998</v>
      </c>
      <c r="M78" s="21" t="s">
        <v>54</v>
      </c>
      <c r="N78" s="46">
        <v>24752.2309</v>
      </c>
      <c r="O78" s="46">
        <v>66.84648</v>
      </c>
      <c r="P78" s="46">
        <v>24819.07738</v>
      </c>
      <c r="Q78" s="46"/>
      <c r="R78" s="46">
        <v>111.58958</v>
      </c>
      <c r="S78" s="46">
        <v>143.96876999999998</v>
      </c>
      <c r="T78" s="46">
        <v>255.55835</v>
      </c>
      <c r="U78" s="46">
        <v>12427.87169</v>
      </c>
      <c r="V78" s="46">
        <v>44532.84981</v>
      </c>
      <c r="W78" s="46">
        <v>56960.72150000001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9146.037789999998</v>
      </c>
      <c r="C80" s="55">
        <v>0</v>
      </c>
      <c r="D80" s="55">
        <v>9146.037789999998</v>
      </c>
      <c r="E80" s="55"/>
      <c r="F80" s="55">
        <v>0</v>
      </c>
      <c r="G80" s="55">
        <v>0</v>
      </c>
      <c r="H80" s="55">
        <v>0</v>
      </c>
      <c r="I80" s="55"/>
      <c r="J80" s="55">
        <v>4895.41075</v>
      </c>
      <c r="K80" s="55">
        <v>0</v>
      </c>
      <c r="L80" s="55">
        <v>4895.41075</v>
      </c>
      <c r="M80" s="54" t="s">
        <v>55</v>
      </c>
      <c r="N80" s="55">
        <v>3511.3300299999996</v>
      </c>
      <c r="O80" s="55">
        <v>0</v>
      </c>
      <c r="P80" s="55">
        <v>3511.3300299999996</v>
      </c>
      <c r="Q80" s="55"/>
      <c r="R80" s="55">
        <v>3073.56452</v>
      </c>
      <c r="S80" s="55">
        <v>0</v>
      </c>
      <c r="T80" s="55">
        <v>3073.56452</v>
      </c>
      <c r="U80" s="55">
        <v>20626.34309</v>
      </c>
      <c r="V80" s="55">
        <v>0</v>
      </c>
      <c r="W80" s="55">
        <v>20626.34309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0</v>
      </c>
      <c r="G81" s="47">
        <v>0</v>
      </c>
      <c r="H81" s="47">
        <v>0</v>
      </c>
      <c r="I81" s="47"/>
      <c r="J81" s="47">
        <v>13810.947</v>
      </c>
      <c r="K81" s="47">
        <v>0</v>
      </c>
      <c r="L81" s="47">
        <v>13810.947</v>
      </c>
      <c r="M81" s="17" t="s">
        <v>56</v>
      </c>
      <c r="N81" s="47">
        <v>2612.5</v>
      </c>
      <c r="O81" s="47">
        <v>0</v>
      </c>
      <c r="P81" s="47">
        <v>2612.5</v>
      </c>
      <c r="Q81" s="47"/>
      <c r="R81" s="47">
        <v>4584</v>
      </c>
      <c r="S81" s="47">
        <v>0</v>
      </c>
      <c r="T81" s="47">
        <v>4584</v>
      </c>
      <c r="U81" s="47">
        <v>31132.001009999996</v>
      </c>
      <c r="V81" s="47">
        <v>0</v>
      </c>
      <c r="W81" s="47">
        <v>31132.001009999996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0</v>
      </c>
      <c r="G82" s="47">
        <v>0</v>
      </c>
      <c r="H82" s="47">
        <v>0</v>
      </c>
      <c r="I82" s="47"/>
      <c r="J82" s="47">
        <v>2487.90456</v>
      </c>
      <c r="K82" s="47">
        <v>0</v>
      </c>
      <c r="L82" s="47">
        <v>2487.90456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2487.90456</v>
      </c>
      <c r="V82" s="47">
        <v>0</v>
      </c>
      <c r="W82" s="47">
        <v>2487.90456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168.96756</v>
      </c>
      <c r="O83" s="47">
        <v>0</v>
      </c>
      <c r="P83" s="47">
        <v>168.96756</v>
      </c>
      <c r="Q83" s="47"/>
      <c r="R83" s="47">
        <v>0</v>
      </c>
      <c r="S83" s="47">
        <v>0</v>
      </c>
      <c r="T83" s="47">
        <v>0</v>
      </c>
      <c r="U83" s="47">
        <v>168.96756</v>
      </c>
      <c r="V83" s="47">
        <v>0</v>
      </c>
      <c r="W83" s="47">
        <v>168.96756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-1642.87318</v>
      </c>
      <c r="C85" s="47">
        <v>0</v>
      </c>
      <c r="D85" s="47">
        <v>-1642.87318</v>
      </c>
      <c r="E85" s="47"/>
      <c r="F85" s="47">
        <v>0</v>
      </c>
      <c r="G85" s="47">
        <v>0</v>
      </c>
      <c r="H85" s="47">
        <v>0</v>
      </c>
      <c r="I85" s="47"/>
      <c r="J85" s="47">
        <v>-10737.76485</v>
      </c>
      <c r="K85" s="47">
        <v>0</v>
      </c>
      <c r="L85" s="47">
        <v>-10737.76485</v>
      </c>
      <c r="M85" s="17" t="s">
        <v>60</v>
      </c>
      <c r="N85" s="47">
        <v>5.66408</v>
      </c>
      <c r="O85" s="47">
        <v>0</v>
      </c>
      <c r="P85" s="47">
        <v>5.66408</v>
      </c>
      <c r="Q85" s="47"/>
      <c r="R85" s="47">
        <v>-684.8818100000001</v>
      </c>
      <c r="S85" s="47">
        <v>0</v>
      </c>
      <c r="T85" s="47">
        <v>-684.8818100000001</v>
      </c>
      <c r="U85" s="47">
        <v>-13059.85576</v>
      </c>
      <c r="V85" s="47">
        <v>0</v>
      </c>
      <c r="W85" s="47">
        <v>-13059.85576</v>
      </c>
    </row>
    <row r="86" spans="1:23" s="24" customFormat="1" ht="10.5" customHeight="1">
      <c r="A86" s="17" t="s">
        <v>61</v>
      </c>
      <c r="B86" s="47">
        <v>664.35696</v>
      </c>
      <c r="C86" s="47">
        <v>0</v>
      </c>
      <c r="D86" s="47">
        <v>664.35696</v>
      </c>
      <c r="E86" s="47"/>
      <c r="F86" s="47">
        <v>0</v>
      </c>
      <c r="G86" s="47">
        <v>0</v>
      </c>
      <c r="H86" s="47">
        <v>0</v>
      </c>
      <c r="I86" s="47"/>
      <c r="J86" s="47">
        <v>-665.6759599999999</v>
      </c>
      <c r="K86" s="47">
        <v>0</v>
      </c>
      <c r="L86" s="47">
        <v>-665.6759599999999</v>
      </c>
      <c r="M86" s="17" t="s">
        <v>61</v>
      </c>
      <c r="N86" s="47">
        <v>724.19839</v>
      </c>
      <c r="O86" s="47">
        <v>0</v>
      </c>
      <c r="P86" s="47">
        <v>724.19839</v>
      </c>
      <c r="Q86" s="47"/>
      <c r="R86" s="47">
        <v>-825.55367</v>
      </c>
      <c r="S86" s="47">
        <v>0</v>
      </c>
      <c r="T86" s="47">
        <v>-825.55367</v>
      </c>
      <c r="U86" s="47">
        <v>-102.67428000000002</v>
      </c>
      <c r="V86" s="47">
        <v>0</v>
      </c>
      <c r="W86" s="47">
        <v>-102.67428000000002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-5233.7329</v>
      </c>
      <c r="C88" s="49">
        <v>44326.47713</v>
      </c>
      <c r="D88" s="49">
        <v>39092.744230000004</v>
      </c>
      <c r="E88" s="49"/>
      <c r="F88" s="49">
        <v>0</v>
      </c>
      <c r="G88" s="49">
        <v>0</v>
      </c>
      <c r="H88" s="49">
        <v>0</v>
      </c>
      <c r="I88" s="49"/>
      <c r="J88" s="49">
        <v>6839.23265</v>
      </c>
      <c r="K88" s="49">
        <v>-4.44257</v>
      </c>
      <c r="L88" s="49">
        <v>6834.79008</v>
      </c>
      <c r="M88" s="23" t="s">
        <v>62</v>
      </c>
      <c r="N88" s="49">
        <v>28263.56093</v>
      </c>
      <c r="O88" s="49">
        <v>66.84648</v>
      </c>
      <c r="P88" s="49">
        <v>28330.40741</v>
      </c>
      <c r="Q88" s="49"/>
      <c r="R88" s="49">
        <v>3185.1541</v>
      </c>
      <c r="S88" s="49">
        <v>143.96876999999998</v>
      </c>
      <c r="T88" s="49">
        <v>3329.12287</v>
      </c>
      <c r="U88" s="49">
        <v>33054.21478</v>
      </c>
      <c r="V88" s="49">
        <v>44532.84981</v>
      </c>
      <c r="W88" s="49">
        <v>77587.06459000001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3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43769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43769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739.00415</v>
      </c>
      <c r="C9" s="83">
        <v>0</v>
      </c>
      <c r="D9" s="83">
        <v>739.00415</v>
      </c>
      <c r="E9" s="83"/>
      <c r="F9" s="83">
        <v>0</v>
      </c>
      <c r="G9" s="83">
        <v>0</v>
      </c>
      <c r="H9" s="83">
        <v>0</v>
      </c>
      <c r="I9" s="83"/>
      <c r="J9" s="83">
        <v>1.4631800000000001</v>
      </c>
      <c r="K9" s="83">
        <v>0</v>
      </c>
      <c r="L9" s="83">
        <v>1.4631800000000001</v>
      </c>
      <c r="M9" s="85" t="s">
        <v>102</v>
      </c>
      <c r="N9" s="83">
        <v>405.25318</v>
      </c>
      <c r="O9" s="83">
        <v>0</v>
      </c>
      <c r="P9" s="83">
        <v>405.25318</v>
      </c>
      <c r="Q9" s="83"/>
      <c r="R9" s="83">
        <v>110.8137</v>
      </c>
      <c r="S9" s="83">
        <v>0.34558</v>
      </c>
      <c r="T9" s="83">
        <v>111.15928</v>
      </c>
      <c r="U9" s="83">
        <v>1256.53421</v>
      </c>
      <c r="V9" s="83">
        <v>0.34558</v>
      </c>
      <c r="W9" s="83">
        <v>1256.87979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718.61153</v>
      </c>
      <c r="C10" s="81">
        <v>0</v>
      </c>
      <c r="D10" s="81">
        <v>718.61153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319.87768</v>
      </c>
      <c r="O10" s="81">
        <v>0</v>
      </c>
      <c r="P10" s="81">
        <v>319.87768</v>
      </c>
      <c r="Q10" s="81"/>
      <c r="R10" s="81">
        <v>85.64028</v>
      </c>
      <c r="S10" s="81">
        <v>0</v>
      </c>
      <c r="T10" s="81">
        <v>85.64028</v>
      </c>
      <c r="U10" s="81">
        <v>1124.12949</v>
      </c>
      <c r="V10" s="81">
        <v>0</v>
      </c>
      <c r="W10" s="81">
        <v>1124.12949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20.392619999999997</v>
      </c>
      <c r="C15" s="81">
        <v>0</v>
      </c>
      <c r="D15" s="81">
        <v>20.392619999999997</v>
      </c>
      <c r="E15" s="81"/>
      <c r="F15" s="81">
        <v>0</v>
      </c>
      <c r="G15" s="81">
        <v>0</v>
      </c>
      <c r="H15" s="81">
        <v>0</v>
      </c>
      <c r="I15" s="81"/>
      <c r="J15" s="81">
        <v>1.4631800000000001</v>
      </c>
      <c r="K15" s="81">
        <v>0</v>
      </c>
      <c r="L15" s="81">
        <v>1.4631800000000001</v>
      </c>
      <c r="M15" s="35" t="s">
        <v>97</v>
      </c>
      <c r="N15" s="81">
        <v>85.3755</v>
      </c>
      <c r="O15" s="81">
        <v>0</v>
      </c>
      <c r="P15" s="81">
        <v>85.3755</v>
      </c>
      <c r="Q15" s="81"/>
      <c r="R15" s="81">
        <v>25.173419999999997</v>
      </c>
      <c r="S15" s="81">
        <v>0.34558</v>
      </c>
      <c r="T15" s="81">
        <v>25.519</v>
      </c>
      <c r="U15" s="81">
        <v>132.40472</v>
      </c>
      <c r="V15" s="81">
        <v>0.34558</v>
      </c>
      <c r="W15" s="81">
        <v>132.75029999999998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0</v>
      </c>
      <c r="C16" s="81">
        <v>0</v>
      </c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0</v>
      </c>
      <c r="O16" s="81">
        <v>0</v>
      </c>
      <c r="P16" s="81">
        <v>0</v>
      </c>
      <c r="Q16" s="81"/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23.898439999999997</v>
      </c>
      <c r="K18" s="83">
        <v>0</v>
      </c>
      <c r="L18" s="83">
        <v>23.898439999999997</v>
      </c>
      <c r="M18" s="85" t="s">
        <v>99</v>
      </c>
      <c r="N18" s="83">
        <v>0</v>
      </c>
      <c r="O18" s="83">
        <v>0</v>
      </c>
      <c r="P18" s="83">
        <v>0</v>
      </c>
      <c r="Q18" s="83"/>
      <c r="R18" s="83">
        <v>0</v>
      </c>
      <c r="S18" s="83">
        <v>0</v>
      </c>
      <c r="T18" s="83">
        <v>0</v>
      </c>
      <c r="U18" s="83">
        <v>23.898439999999997</v>
      </c>
      <c r="V18" s="83">
        <v>0</v>
      </c>
      <c r="W18" s="83">
        <v>23.898439999999997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0</v>
      </c>
      <c r="C21" s="81">
        <v>0</v>
      </c>
      <c r="D21" s="81">
        <v>0</v>
      </c>
      <c r="E21" s="81"/>
      <c r="F21" s="81">
        <v>0</v>
      </c>
      <c r="G21" s="81">
        <v>0</v>
      </c>
      <c r="H21" s="81">
        <v>0</v>
      </c>
      <c r="I21" s="81"/>
      <c r="J21" s="81">
        <v>23.898439999999997</v>
      </c>
      <c r="K21" s="81">
        <v>0</v>
      </c>
      <c r="L21" s="81">
        <v>23.898439999999997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23.898439999999997</v>
      </c>
      <c r="V21" s="81">
        <v>0</v>
      </c>
      <c r="W21" s="81">
        <v>23.898439999999997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0</v>
      </c>
      <c r="C23" s="81">
        <v>0</v>
      </c>
      <c r="D23" s="81">
        <v>0</v>
      </c>
      <c r="E23" s="81"/>
      <c r="F23" s="81">
        <v>0</v>
      </c>
      <c r="G23" s="81">
        <v>0</v>
      </c>
      <c r="H23" s="81">
        <v>0</v>
      </c>
      <c r="I23" s="81"/>
      <c r="J23" s="81">
        <v>0</v>
      </c>
      <c r="K23" s="81">
        <v>0</v>
      </c>
      <c r="L23" s="81">
        <v>0</v>
      </c>
      <c r="M23" s="35" t="s">
        <v>97</v>
      </c>
      <c r="N23" s="81">
        <v>0</v>
      </c>
      <c r="O23" s="81">
        <v>0</v>
      </c>
      <c r="P23" s="81">
        <v>0</v>
      </c>
      <c r="Q23" s="81"/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0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739.00415</v>
      </c>
      <c r="C26" s="78">
        <v>0</v>
      </c>
      <c r="D26" s="78">
        <v>739.00415</v>
      </c>
      <c r="E26" s="78"/>
      <c r="F26" s="78">
        <v>0</v>
      </c>
      <c r="G26" s="78">
        <v>0</v>
      </c>
      <c r="H26" s="78">
        <v>0</v>
      </c>
      <c r="I26" s="78"/>
      <c r="J26" s="78">
        <v>-22.43526</v>
      </c>
      <c r="K26" s="78">
        <v>0</v>
      </c>
      <c r="L26" s="78">
        <v>-22.43526</v>
      </c>
      <c r="M26" s="76" t="s">
        <v>96</v>
      </c>
      <c r="N26" s="78">
        <v>405.25318</v>
      </c>
      <c r="O26" s="78">
        <v>0</v>
      </c>
      <c r="P26" s="78">
        <v>405.25318</v>
      </c>
      <c r="Q26" s="78"/>
      <c r="R26" s="78">
        <v>110.8137</v>
      </c>
      <c r="S26" s="78">
        <v>0.34558</v>
      </c>
      <c r="T26" s="78">
        <v>111.15928</v>
      </c>
      <c r="U26" s="78">
        <v>1232.63577</v>
      </c>
      <c r="V26" s="78">
        <v>0.34558</v>
      </c>
      <c r="W26" s="78">
        <v>1232.98135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739.00415</v>
      </c>
      <c r="C28" s="78">
        <v>0</v>
      </c>
      <c r="D28" s="78">
        <v>739.00415</v>
      </c>
      <c r="E28" s="78"/>
      <c r="F28" s="78">
        <v>0</v>
      </c>
      <c r="G28" s="78">
        <v>0</v>
      </c>
      <c r="H28" s="78">
        <v>0</v>
      </c>
      <c r="I28" s="78"/>
      <c r="J28" s="78">
        <v>-22.43526</v>
      </c>
      <c r="K28" s="78">
        <v>0</v>
      </c>
      <c r="L28" s="78">
        <v>-22.43526</v>
      </c>
      <c r="M28" s="76" t="s">
        <v>95</v>
      </c>
      <c r="N28" s="78">
        <v>405.25318</v>
      </c>
      <c r="O28" s="78">
        <v>0</v>
      </c>
      <c r="P28" s="78">
        <v>405.25318</v>
      </c>
      <c r="Q28" s="78"/>
      <c r="R28" s="78">
        <v>110.8137</v>
      </c>
      <c r="S28" s="78">
        <v>0.34558</v>
      </c>
      <c r="T28" s="78">
        <v>111.15928</v>
      </c>
      <c r="U28" s="78">
        <v>1232.63577</v>
      </c>
      <c r="V28" s="78">
        <v>0.34558</v>
      </c>
      <c r="W28" s="78">
        <v>1232.98135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14878.287339999999</v>
      </c>
      <c r="C30" s="83">
        <v>0</v>
      </c>
      <c r="D30" s="83">
        <v>14878.287339999999</v>
      </c>
      <c r="E30" s="83"/>
      <c r="F30" s="83">
        <v>0</v>
      </c>
      <c r="G30" s="83">
        <v>0</v>
      </c>
      <c r="H30" s="83">
        <v>0</v>
      </c>
      <c r="I30" s="83"/>
      <c r="J30" s="83">
        <v>1367.96715</v>
      </c>
      <c r="K30" s="83">
        <v>0</v>
      </c>
      <c r="L30" s="83">
        <v>1367.96715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22.862099999999998</v>
      </c>
      <c r="S30" s="83">
        <v>7.83288</v>
      </c>
      <c r="T30" s="83">
        <v>30.69498</v>
      </c>
      <c r="U30" s="83">
        <v>16269.11659</v>
      </c>
      <c r="V30" s="83">
        <v>7.83288</v>
      </c>
      <c r="W30" s="83">
        <v>16276.949470000001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2992.3443700000003</v>
      </c>
      <c r="C31" s="78">
        <v>0</v>
      </c>
      <c r="D31" s="78">
        <v>2992.3443700000003</v>
      </c>
      <c r="E31" s="78"/>
      <c r="F31" s="81">
        <v>0</v>
      </c>
      <c r="G31" s="81">
        <v>0</v>
      </c>
      <c r="H31" s="81">
        <v>0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1.5505</v>
      </c>
      <c r="S31" s="81">
        <v>7.83288</v>
      </c>
      <c r="T31" s="81">
        <v>9.38338</v>
      </c>
      <c r="U31" s="81">
        <v>2993.89487</v>
      </c>
      <c r="V31" s="81">
        <v>7.83288</v>
      </c>
      <c r="W31" s="81">
        <v>3001.72775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11885.94297</v>
      </c>
      <c r="C32" s="81">
        <v>0</v>
      </c>
      <c r="D32" s="81">
        <v>11885.94297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11885.94297</v>
      </c>
      <c r="V32" s="81">
        <v>0</v>
      </c>
      <c r="W32" s="81">
        <v>11885.94297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7.00938</v>
      </c>
      <c r="S34" s="81">
        <v>0</v>
      </c>
      <c r="T34" s="81">
        <v>7.00938</v>
      </c>
      <c r="U34" s="81">
        <v>7.00938</v>
      </c>
      <c r="V34" s="81">
        <v>0</v>
      </c>
      <c r="W34" s="81">
        <v>7.00938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1367.96715</v>
      </c>
      <c r="K35" s="81">
        <v>0</v>
      </c>
      <c r="L35" s="81">
        <v>1367.96715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14.30222</v>
      </c>
      <c r="S35" s="81">
        <v>0</v>
      </c>
      <c r="T35" s="81">
        <v>14.30222</v>
      </c>
      <c r="U35" s="81">
        <v>1382.26937</v>
      </c>
      <c r="V35" s="81">
        <v>0</v>
      </c>
      <c r="W35" s="81">
        <v>1382.26937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272.61038</v>
      </c>
      <c r="C37" s="83">
        <v>0</v>
      </c>
      <c r="D37" s="83">
        <v>272.61038</v>
      </c>
      <c r="E37" s="83"/>
      <c r="F37" s="83">
        <v>0</v>
      </c>
      <c r="G37" s="83">
        <v>0</v>
      </c>
      <c r="H37" s="83">
        <v>0</v>
      </c>
      <c r="I37" s="83"/>
      <c r="J37" s="83">
        <v>25.5475</v>
      </c>
      <c r="K37" s="83">
        <v>0</v>
      </c>
      <c r="L37" s="83">
        <v>25.5475</v>
      </c>
      <c r="M37" s="85" t="s">
        <v>91</v>
      </c>
      <c r="N37" s="83">
        <v>99.40216000000001</v>
      </c>
      <c r="O37" s="83">
        <v>56.30964</v>
      </c>
      <c r="P37" s="83">
        <v>155.71179999999998</v>
      </c>
      <c r="Q37" s="83"/>
      <c r="R37" s="83">
        <v>52.3225</v>
      </c>
      <c r="S37" s="83">
        <v>119.7602</v>
      </c>
      <c r="T37" s="83">
        <v>172.08270000000002</v>
      </c>
      <c r="U37" s="83">
        <v>449.88254000000006</v>
      </c>
      <c r="V37" s="83">
        <v>176.06984</v>
      </c>
      <c r="W37" s="83">
        <v>625.95238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0</v>
      </c>
      <c r="K38" s="81">
        <v>0</v>
      </c>
      <c r="L38" s="81">
        <v>0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45</v>
      </c>
      <c r="C40" s="81">
        <v>0</v>
      </c>
      <c r="D40" s="81">
        <v>45</v>
      </c>
      <c r="E40" s="81"/>
      <c r="F40" s="81">
        <v>0</v>
      </c>
      <c r="G40" s="81">
        <v>0</v>
      </c>
      <c r="H40" s="81">
        <v>0</v>
      </c>
      <c r="I40" s="81"/>
      <c r="J40" s="81">
        <v>25.5475</v>
      </c>
      <c r="K40" s="81">
        <v>0</v>
      </c>
      <c r="L40" s="81">
        <v>25.5475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20.275</v>
      </c>
      <c r="S40" s="81">
        <v>0</v>
      </c>
      <c r="T40" s="81">
        <v>20.275</v>
      </c>
      <c r="U40" s="81">
        <v>90.8225</v>
      </c>
      <c r="V40" s="81">
        <v>0</v>
      </c>
      <c r="W40" s="81">
        <v>90.8225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227.61038</v>
      </c>
      <c r="C41" s="81">
        <v>0</v>
      </c>
      <c r="D41" s="81">
        <v>227.61038</v>
      </c>
      <c r="E41" s="81"/>
      <c r="F41" s="81">
        <v>0</v>
      </c>
      <c r="G41" s="81">
        <v>0</v>
      </c>
      <c r="H41" s="81">
        <v>0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99.40216000000001</v>
      </c>
      <c r="O41" s="81">
        <v>56.30964</v>
      </c>
      <c r="P41" s="81">
        <v>155.71179999999998</v>
      </c>
      <c r="Q41" s="81"/>
      <c r="R41" s="81">
        <v>32.0475</v>
      </c>
      <c r="S41" s="81">
        <v>119.7602</v>
      </c>
      <c r="T41" s="81">
        <v>151.8077</v>
      </c>
      <c r="U41" s="81">
        <v>359.06004</v>
      </c>
      <c r="V41" s="81">
        <v>176.06984</v>
      </c>
      <c r="W41" s="81">
        <v>535.12988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15344.68111</v>
      </c>
      <c r="C43" s="78">
        <v>0</v>
      </c>
      <c r="D43" s="78">
        <v>15344.68111</v>
      </c>
      <c r="E43" s="78"/>
      <c r="F43" s="78">
        <v>0</v>
      </c>
      <c r="G43" s="78">
        <v>0</v>
      </c>
      <c r="H43" s="78">
        <v>0</v>
      </c>
      <c r="I43" s="78"/>
      <c r="J43" s="78">
        <v>1319.9843899999998</v>
      </c>
      <c r="K43" s="78">
        <v>0</v>
      </c>
      <c r="L43" s="78">
        <v>1319.9843899999998</v>
      </c>
      <c r="M43" s="76" t="s">
        <v>87</v>
      </c>
      <c r="N43" s="78">
        <v>305.85102</v>
      </c>
      <c r="O43" s="78">
        <v>-56.30964</v>
      </c>
      <c r="P43" s="78">
        <v>249.54138</v>
      </c>
      <c r="Q43" s="78"/>
      <c r="R43" s="78">
        <v>81.3533</v>
      </c>
      <c r="S43" s="78">
        <v>-111.58174000000001</v>
      </c>
      <c r="T43" s="78">
        <v>-30.228440000000003</v>
      </c>
      <c r="U43" s="78">
        <v>17051.86982</v>
      </c>
      <c r="V43" s="78">
        <v>-167.89138</v>
      </c>
      <c r="W43" s="78">
        <v>16883.97844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14212.399730000001</v>
      </c>
      <c r="C45" s="83">
        <v>0</v>
      </c>
      <c r="D45" s="83">
        <v>14212.399730000001</v>
      </c>
      <c r="E45" s="83"/>
      <c r="F45" s="83">
        <v>0</v>
      </c>
      <c r="G45" s="83">
        <v>0</v>
      </c>
      <c r="H45" s="83">
        <v>0</v>
      </c>
      <c r="I45" s="83"/>
      <c r="J45" s="83">
        <v>1848.55149</v>
      </c>
      <c r="K45" s="83">
        <v>0</v>
      </c>
      <c r="L45" s="83">
        <v>1848.55149</v>
      </c>
      <c r="M45" s="85" t="s">
        <v>86</v>
      </c>
      <c r="N45" s="83">
        <v>2429.65164</v>
      </c>
      <c r="O45" s="83">
        <v>122.75684</v>
      </c>
      <c r="P45" s="83">
        <v>2552.40848</v>
      </c>
      <c r="Q45" s="83"/>
      <c r="R45" s="83">
        <v>763.28818</v>
      </c>
      <c r="S45" s="83">
        <v>0</v>
      </c>
      <c r="T45" s="83">
        <v>763.28818</v>
      </c>
      <c r="U45" s="83">
        <v>19253.89104</v>
      </c>
      <c r="V45" s="83">
        <v>122.75684</v>
      </c>
      <c r="W45" s="83">
        <v>19376.64788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5117.246139999999</v>
      </c>
      <c r="C46" s="81">
        <v>0</v>
      </c>
      <c r="D46" s="81">
        <v>5117.246139999999</v>
      </c>
      <c r="E46" s="81"/>
      <c r="F46" s="81">
        <v>0</v>
      </c>
      <c r="G46" s="81">
        <v>0</v>
      </c>
      <c r="H46" s="81">
        <v>0</v>
      </c>
      <c r="I46" s="81"/>
      <c r="J46" s="81">
        <v>535.7000300000001</v>
      </c>
      <c r="K46" s="81">
        <v>0</v>
      </c>
      <c r="L46" s="81">
        <v>535.7000300000001</v>
      </c>
      <c r="M46" s="35" t="s">
        <v>85</v>
      </c>
      <c r="N46" s="81">
        <v>919.66674</v>
      </c>
      <c r="O46" s="81">
        <v>0</v>
      </c>
      <c r="P46" s="81">
        <v>919.66674</v>
      </c>
      <c r="Q46" s="81"/>
      <c r="R46" s="81">
        <v>322.01983</v>
      </c>
      <c r="S46" s="81">
        <v>0</v>
      </c>
      <c r="T46" s="81">
        <v>322.01983</v>
      </c>
      <c r="U46" s="81">
        <v>6894.63274</v>
      </c>
      <c r="V46" s="81">
        <v>0</v>
      </c>
      <c r="W46" s="81">
        <v>6894.63274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39.10285</v>
      </c>
      <c r="C47" s="81">
        <v>0</v>
      </c>
      <c r="D47" s="81">
        <v>39.10285</v>
      </c>
      <c r="E47" s="81"/>
      <c r="F47" s="81">
        <v>0</v>
      </c>
      <c r="G47" s="81">
        <v>0</v>
      </c>
      <c r="H47" s="81">
        <v>0</v>
      </c>
      <c r="I47" s="81"/>
      <c r="J47" s="81">
        <v>8.08722</v>
      </c>
      <c r="K47" s="81">
        <v>0</v>
      </c>
      <c r="L47" s="81">
        <v>8.08722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15.49564</v>
      </c>
      <c r="S47" s="81">
        <v>0</v>
      </c>
      <c r="T47" s="81">
        <v>15.49564</v>
      </c>
      <c r="U47" s="81">
        <v>62.68571</v>
      </c>
      <c r="V47" s="81">
        <v>0</v>
      </c>
      <c r="W47" s="81">
        <v>62.68571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8600.93049</v>
      </c>
      <c r="C48" s="81">
        <v>0</v>
      </c>
      <c r="D48" s="81">
        <v>8600.93049</v>
      </c>
      <c r="E48" s="81"/>
      <c r="F48" s="81">
        <v>0</v>
      </c>
      <c r="G48" s="81">
        <v>0</v>
      </c>
      <c r="H48" s="81">
        <v>0</v>
      </c>
      <c r="I48" s="81"/>
      <c r="J48" s="81">
        <v>1304.76424</v>
      </c>
      <c r="K48" s="81">
        <v>0</v>
      </c>
      <c r="L48" s="81">
        <v>1304.76424</v>
      </c>
      <c r="M48" s="35" t="s">
        <v>83</v>
      </c>
      <c r="N48" s="81">
        <v>1258.69733</v>
      </c>
      <c r="O48" s="81">
        <v>116.77741</v>
      </c>
      <c r="P48" s="81">
        <v>1375.4747399999999</v>
      </c>
      <c r="Q48" s="81"/>
      <c r="R48" s="81">
        <v>388.2711</v>
      </c>
      <c r="S48" s="81">
        <v>0</v>
      </c>
      <c r="T48" s="81">
        <v>388.2711</v>
      </c>
      <c r="U48" s="81">
        <v>11552.66316</v>
      </c>
      <c r="V48" s="81">
        <v>116.77741</v>
      </c>
      <c r="W48" s="81">
        <v>11669.44057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455.12025</v>
      </c>
      <c r="C49" s="81">
        <v>0</v>
      </c>
      <c r="D49" s="81">
        <v>455.12025</v>
      </c>
      <c r="E49" s="81"/>
      <c r="F49" s="81">
        <v>0</v>
      </c>
      <c r="G49" s="81">
        <v>0</v>
      </c>
      <c r="H49" s="81">
        <v>0</v>
      </c>
      <c r="I49" s="81"/>
      <c r="J49" s="81">
        <v>0</v>
      </c>
      <c r="K49" s="81">
        <v>0</v>
      </c>
      <c r="L49" s="81">
        <v>0</v>
      </c>
      <c r="M49" s="35" t="s">
        <v>82</v>
      </c>
      <c r="N49" s="81">
        <v>251.28757000000002</v>
      </c>
      <c r="O49" s="81">
        <v>5.979430000000001</v>
      </c>
      <c r="P49" s="81">
        <v>257.267</v>
      </c>
      <c r="Q49" s="81"/>
      <c r="R49" s="81">
        <v>37.50161</v>
      </c>
      <c r="S49" s="81">
        <v>0</v>
      </c>
      <c r="T49" s="81">
        <v>37.50161</v>
      </c>
      <c r="U49" s="81">
        <v>743.90943</v>
      </c>
      <c r="V49" s="81">
        <v>5.979430000000001</v>
      </c>
      <c r="W49" s="81">
        <v>749.88886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1132.28138</v>
      </c>
      <c r="C51" s="78">
        <v>0</v>
      </c>
      <c r="D51" s="78">
        <v>1132.28138</v>
      </c>
      <c r="E51" s="78"/>
      <c r="F51" s="78">
        <v>0</v>
      </c>
      <c r="G51" s="78">
        <v>0</v>
      </c>
      <c r="H51" s="78">
        <v>0</v>
      </c>
      <c r="I51" s="78"/>
      <c r="J51" s="78">
        <v>-528.5671</v>
      </c>
      <c r="K51" s="78">
        <v>0</v>
      </c>
      <c r="L51" s="78">
        <v>-528.5671</v>
      </c>
      <c r="M51" s="76" t="s">
        <v>81</v>
      </c>
      <c r="N51" s="78">
        <v>-2123.80062</v>
      </c>
      <c r="O51" s="78">
        <v>-179.06648</v>
      </c>
      <c r="P51" s="78">
        <v>-2302.8671</v>
      </c>
      <c r="Q51" s="78"/>
      <c r="R51" s="78">
        <v>-681.93488</v>
      </c>
      <c r="S51" s="78">
        <v>-111.58174000000001</v>
      </c>
      <c r="T51" s="78">
        <v>-793.51662</v>
      </c>
      <c r="U51" s="78">
        <v>-2202.02122</v>
      </c>
      <c r="V51" s="78">
        <v>-290.64822000000004</v>
      </c>
      <c r="W51" s="78">
        <v>-2492.6694400000006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162.78442</v>
      </c>
      <c r="C53" s="83">
        <v>0</v>
      </c>
      <c r="D53" s="83">
        <v>162.78442</v>
      </c>
      <c r="E53" s="83"/>
      <c r="F53" s="83">
        <v>0</v>
      </c>
      <c r="G53" s="83">
        <v>0</v>
      </c>
      <c r="H53" s="83">
        <v>0</v>
      </c>
      <c r="I53" s="83"/>
      <c r="J53" s="83">
        <v>137.10886</v>
      </c>
      <c r="K53" s="83">
        <v>0</v>
      </c>
      <c r="L53" s="83">
        <v>137.10886</v>
      </c>
      <c r="M53" s="85" t="s">
        <v>80</v>
      </c>
      <c r="N53" s="83">
        <v>92.2343</v>
      </c>
      <c r="O53" s="83">
        <v>0</v>
      </c>
      <c r="P53" s="83">
        <v>92.2343</v>
      </c>
      <c r="Q53" s="83"/>
      <c r="R53" s="83">
        <v>31.83582</v>
      </c>
      <c r="S53" s="83">
        <v>0</v>
      </c>
      <c r="T53" s="83">
        <v>31.83582</v>
      </c>
      <c r="U53" s="83">
        <v>423.96340000000004</v>
      </c>
      <c r="V53" s="83">
        <v>0</v>
      </c>
      <c r="W53" s="83">
        <v>423.96340000000004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76.66476</v>
      </c>
      <c r="C56" s="81">
        <v>0</v>
      </c>
      <c r="D56" s="81">
        <v>76.66476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76.66476</v>
      </c>
      <c r="V56" s="81">
        <v>0</v>
      </c>
      <c r="W56" s="81">
        <v>76.66476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85.05208</v>
      </c>
      <c r="C59" s="81">
        <v>0</v>
      </c>
      <c r="D59" s="81">
        <v>85.05208</v>
      </c>
      <c r="E59" s="81"/>
      <c r="F59" s="81">
        <v>0</v>
      </c>
      <c r="G59" s="81">
        <v>0</v>
      </c>
      <c r="H59" s="81">
        <v>0</v>
      </c>
      <c r="I59" s="81"/>
      <c r="J59" s="81">
        <v>137.10886</v>
      </c>
      <c r="K59" s="81">
        <v>0</v>
      </c>
      <c r="L59" s="81">
        <v>137.10886</v>
      </c>
      <c r="M59" s="35" t="s">
        <v>74</v>
      </c>
      <c r="N59" s="81">
        <v>37.417699999999996</v>
      </c>
      <c r="O59" s="81">
        <v>0</v>
      </c>
      <c r="P59" s="81">
        <v>37.417699999999996</v>
      </c>
      <c r="Q59" s="81"/>
      <c r="R59" s="81">
        <v>4.81212</v>
      </c>
      <c r="S59" s="81">
        <v>0</v>
      </c>
      <c r="T59" s="81">
        <v>4.81212</v>
      </c>
      <c r="U59" s="81">
        <v>264.39076</v>
      </c>
      <c r="V59" s="81">
        <v>0</v>
      </c>
      <c r="W59" s="81">
        <v>264.39076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1.06758</v>
      </c>
      <c r="C60" s="81">
        <v>0</v>
      </c>
      <c r="D60" s="81">
        <v>1.06758</v>
      </c>
      <c r="E60" s="81"/>
      <c r="F60" s="81">
        <v>0</v>
      </c>
      <c r="G60" s="81">
        <v>0</v>
      </c>
      <c r="H60" s="81">
        <v>0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54.8166</v>
      </c>
      <c r="O60" s="81">
        <v>0</v>
      </c>
      <c r="P60" s="81">
        <v>54.8166</v>
      </c>
      <c r="Q60" s="81"/>
      <c r="R60" s="81">
        <v>27.0237</v>
      </c>
      <c r="S60" s="81">
        <v>0</v>
      </c>
      <c r="T60" s="81">
        <v>27.0237</v>
      </c>
      <c r="U60" s="81">
        <v>82.90788</v>
      </c>
      <c r="V60" s="81">
        <v>0</v>
      </c>
      <c r="W60" s="81">
        <v>82.90788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84" t="s">
        <v>72</v>
      </c>
      <c r="N62" s="83">
        <v>3596.18237</v>
      </c>
      <c r="O62" s="83">
        <v>-476.88258</v>
      </c>
      <c r="P62" s="83">
        <v>3119.29979</v>
      </c>
      <c r="Q62" s="83"/>
      <c r="R62" s="83">
        <v>-0.20123</v>
      </c>
      <c r="S62" s="83">
        <v>0</v>
      </c>
      <c r="T62" s="83">
        <v>-0.20123</v>
      </c>
      <c r="U62" s="83">
        <v>3595.9811400000003</v>
      </c>
      <c r="V62" s="83">
        <v>-476.88258</v>
      </c>
      <c r="W62" s="83">
        <v>3119.09856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969.49696</v>
      </c>
      <c r="C64" s="83">
        <v>0</v>
      </c>
      <c r="D64" s="83">
        <v>969.49696</v>
      </c>
      <c r="E64" s="83"/>
      <c r="F64" s="83">
        <v>0</v>
      </c>
      <c r="G64" s="83">
        <v>0</v>
      </c>
      <c r="H64" s="83">
        <v>0</v>
      </c>
      <c r="I64" s="83"/>
      <c r="J64" s="83">
        <v>-665.6759599999999</v>
      </c>
      <c r="K64" s="83">
        <v>0</v>
      </c>
      <c r="L64" s="83">
        <v>-665.6759599999999</v>
      </c>
      <c r="M64" s="84" t="s">
        <v>71</v>
      </c>
      <c r="N64" s="83">
        <v>1380.14745</v>
      </c>
      <c r="O64" s="83">
        <v>-655.94906</v>
      </c>
      <c r="P64" s="83">
        <v>724.1983899999999</v>
      </c>
      <c r="Q64" s="83"/>
      <c r="R64" s="83">
        <v>-713.97193</v>
      </c>
      <c r="S64" s="83">
        <v>-111.58174000000001</v>
      </c>
      <c r="T64" s="83">
        <v>-825.55367</v>
      </c>
      <c r="U64" s="83">
        <v>969.9965199999999</v>
      </c>
      <c r="V64" s="83">
        <v>-767.5308</v>
      </c>
      <c r="W64" s="83">
        <v>202.46571999999986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305.14</v>
      </c>
      <c r="C66" s="81">
        <v>0</v>
      </c>
      <c r="D66" s="81">
        <v>305.14</v>
      </c>
      <c r="E66" s="81"/>
      <c r="F66" s="81">
        <v>0</v>
      </c>
      <c r="G66" s="81">
        <v>0</v>
      </c>
      <c r="H66" s="81">
        <v>0</v>
      </c>
      <c r="I66" s="81"/>
      <c r="J66" s="81">
        <v>0</v>
      </c>
      <c r="K66" s="81">
        <v>0</v>
      </c>
      <c r="L66" s="81">
        <v>0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305.14</v>
      </c>
      <c r="V66" s="81">
        <v>0</v>
      </c>
      <c r="W66" s="81">
        <v>305.14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664.35696</v>
      </c>
      <c r="C68" s="79">
        <v>0</v>
      </c>
      <c r="D68" s="79">
        <v>664.35696</v>
      </c>
      <c r="E68" s="79"/>
      <c r="F68" s="79">
        <v>0</v>
      </c>
      <c r="G68" s="79">
        <v>0</v>
      </c>
      <c r="H68" s="79">
        <v>0</v>
      </c>
      <c r="I68" s="79"/>
      <c r="J68" s="79">
        <v>-665.6759599999999</v>
      </c>
      <c r="K68" s="79">
        <v>0</v>
      </c>
      <c r="L68" s="79">
        <v>-665.6759599999999</v>
      </c>
      <c r="M68" s="33" t="s">
        <v>69</v>
      </c>
      <c r="N68" s="79">
        <v>1380.14745</v>
      </c>
      <c r="O68" s="79">
        <v>-655.94906</v>
      </c>
      <c r="P68" s="79">
        <v>724.1983899999999</v>
      </c>
      <c r="Q68" s="79"/>
      <c r="R68" s="79">
        <v>-713.97193</v>
      </c>
      <c r="S68" s="79">
        <v>-111.58174000000001</v>
      </c>
      <c r="T68" s="79">
        <v>-825.55367</v>
      </c>
      <c r="U68" s="79">
        <v>664.8565199999999</v>
      </c>
      <c r="V68" s="79">
        <v>-767.5308</v>
      </c>
      <c r="W68" s="79">
        <v>-102.67428000000014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2019-11-21T21:17:15Z</dcterms:created>
  <dcterms:modified xsi:type="dcterms:W3CDTF">2019-11-21T21:17:32Z</dcterms:modified>
  <cp:category/>
  <cp:version/>
  <cp:contentType/>
  <cp:contentStatus/>
</cp:coreProperties>
</file>