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<sst xmlns="http://schemas.openxmlformats.org/spreadsheetml/2006/main" count="251" uniqueCount="21">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</sst>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43738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4233806</v>
      </c>
      <c r="G8" s="35"/>
      <c r="H8" s="34">
        <v>4272048.1103799995</v>
      </c>
      <c r="I8" s="35"/>
      <c r="J8" s="34">
        <v>13348</v>
      </c>
      <c r="K8" s="35"/>
      <c r="L8" s="34">
        <v>273915.56508000003</v>
      </c>
      <c r="M8" s="35"/>
      <c r="N8" s="34">
        <v>64156</v>
      </c>
      <c r="O8" s="35"/>
      <c r="P8" s="34">
        <v>596563.67601</v>
      </c>
      <c r="Q8" s="35"/>
      <c r="R8" s="34">
        <v>4311310</v>
      </c>
      <c r="S8" s="35"/>
      <c r="T8" s="34">
        <v>5142527.351469999</v>
      </c>
      <c r="U8" s="30"/>
    </row>
    <row r="9" spans="1:21" s="29" customFormat="1" ht="18" customHeight="1">
      <c r="A9" s="30"/>
      <c r="B9" s="36" t="s">
        <v>12</v>
      </c>
      <c r="C9" s="36"/>
      <c r="D9" s="37">
        <v>1006.98</v>
      </c>
      <c r="F9" s="38">
        <v>3833134</v>
      </c>
      <c r="G9" s="38"/>
      <c r="H9" s="38">
        <v>185699.8627</v>
      </c>
      <c r="I9" s="38"/>
      <c r="J9" s="38">
        <v>8764</v>
      </c>
      <c r="K9" s="38"/>
      <c r="L9" s="38">
        <v>950.45344</v>
      </c>
      <c r="M9" s="38"/>
      <c r="N9" s="38">
        <v>53109</v>
      </c>
      <c r="O9" s="38"/>
      <c r="P9" s="38">
        <v>4698.4257</v>
      </c>
      <c r="Q9" s="38"/>
      <c r="R9" s="38">
        <v>3895007</v>
      </c>
      <c r="S9" s="38"/>
      <c r="T9" s="38">
        <v>191348.74184</v>
      </c>
      <c r="U9" s="30"/>
    </row>
    <row r="10" spans="1:21" s="29" customFormat="1" ht="18" customHeight="1">
      <c r="A10" s="30" t="s">
        <v>13</v>
      </c>
      <c r="B10" s="37">
        <v>1006.98</v>
      </c>
      <c r="C10" s="40" t="s">
        <v>14</v>
      </c>
      <c r="D10" s="37">
        <v>3020.94</v>
      </c>
      <c r="F10" s="38">
        <v>165926</v>
      </c>
      <c r="G10" s="38"/>
      <c r="H10" s="38">
        <v>295857.63214</v>
      </c>
      <c r="I10" s="38"/>
      <c r="J10" s="38">
        <v>1018</v>
      </c>
      <c r="K10" s="38"/>
      <c r="L10" s="38">
        <v>1953.42896</v>
      </c>
      <c r="M10" s="38"/>
      <c r="N10" s="38">
        <v>3385</v>
      </c>
      <c r="O10" s="38"/>
      <c r="P10" s="38">
        <v>6021.48498</v>
      </c>
      <c r="Q10" s="38"/>
      <c r="R10" s="38">
        <v>170329</v>
      </c>
      <c r="S10" s="38"/>
      <c r="T10" s="38">
        <v>303832.54608</v>
      </c>
      <c r="U10" s="30"/>
    </row>
    <row r="11" spans="1:21" s="29" customFormat="1" ht="18" customHeight="1">
      <c r="A11" s="30" t="s">
        <v>13</v>
      </c>
      <c r="B11" s="37">
        <v>3020.94</v>
      </c>
      <c r="C11" s="40" t="s">
        <v>14</v>
      </c>
      <c r="D11" s="37">
        <v>5034.900000000001</v>
      </c>
      <c r="F11" s="38">
        <v>65802</v>
      </c>
      <c r="G11" s="38"/>
      <c r="H11" s="38">
        <v>257443.93112</v>
      </c>
      <c r="I11" s="38"/>
      <c r="J11" s="38">
        <v>627</v>
      </c>
      <c r="K11" s="38"/>
      <c r="L11" s="38">
        <v>2480.04187</v>
      </c>
      <c r="M11" s="38"/>
      <c r="N11" s="38">
        <v>1435</v>
      </c>
      <c r="O11" s="38"/>
      <c r="P11" s="38">
        <v>5710.312</v>
      </c>
      <c r="Q11" s="38"/>
      <c r="R11" s="38">
        <v>67864</v>
      </c>
      <c r="S11" s="38"/>
      <c r="T11" s="38">
        <v>265634.28499</v>
      </c>
      <c r="U11" s="30"/>
    </row>
    <row r="12" spans="1:21" s="29" customFormat="1" ht="18" customHeight="1">
      <c r="A12" s="30" t="s">
        <v>13</v>
      </c>
      <c r="B12" s="37">
        <v>5034.900000000001</v>
      </c>
      <c r="C12" s="40" t="s">
        <v>14</v>
      </c>
      <c r="D12" s="37">
        <v>10069.800000000001</v>
      </c>
      <c r="F12" s="38">
        <v>72652</v>
      </c>
      <c r="G12" s="38"/>
      <c r="H12" s="38">
        <v>520543.41006</v>
      </c>
      <c r="I12" s="41"/>
      <c r="J12" s="38">
        <v>694</v>
      </c>
      <c r="K12" s="38"/>
      <c r="L12" s="38">
        <v>5006.669269999999</v>
      </c>
      <c r="M12" s="38"/>
      <c r="N12" s="38">
        <v>1677</v>
      </c>
      <c r="O12" s="38"/>
      <c r="P12" s="38">
        <v>12211.164789999999</v>
      </c>
      <c r="Q12" s="38"/>
      <c r="R12" s="38">
        <v>75023</v>
      </c>
      <c r="S12" s="38"/>
      <c r="T12" s="38">
        <v>537761.24412</v>
      </c>
      <c r="U12" s="30"/>
    </row>
    <row r="13" spans="1:21" s="29" customFormat="1" ht="18" customHeight="1">
      <c r="A13" s="30" t="s">
        <v>13</v>
      </c>
      <c r="B13" s="37">
        <v>10069.800000000001</v>
      </c>
      <c r="C13" s="40" t="s">
        <v>14</v>
      </c>
      <c r="D13" s="37">
        <v>25174.5</v>
      </c>
      <c r="F13" s="38">
        <v>61149</v>
      </c>
      <c r="G13" s="38"/>
      <c r="H13" s="38">
        <v>961331.06909</v>
      </c>
      <c r="I13" s="38"/>
      <c r="J13" s="38">
        <v>904</v>
      </c>
      <c r="K13" s="38"/>
      <c r="L13" s="38">
        <v>15331.03441</v>
      </c>
      <c r="M13" s="38"/>
      <c r="N13" s="38">
        <v>1971</v>
      </c>
      <c r="O13" s="38"/>
      <c r="P13" s="38">
        <v>32299.51382</v>
      </c>
      <c r="Q13" s="38"/>
      <c r="R13" s="38">
        <v>64024</v>
      </c>
      <c r="S13" s="38"/>
      <c r="T13" s="38">
        <v>1008961.6173200001</v>
      </c>
      <c r="U13" s="30"/>
    </row>
    <row r="14" spans="1:21" s="29" customFormat="1" ht="18" customHeight="1">
      <c r="A14" s="30" t="s">
        <v>13</v>
      </c>
      <c r="B14" s="37">
        <v>25174.5</v>
      </c>
      <c r="C14" s="40" t="s">
        <v>14</v>
      </c>
      <c r="D14" s="37">
        <v>50349</v>
      </c>
      <c r="F14" s="38">
        <v>22661</v>
      </c>
      <c r="G14" s="38"/>
      <c r="H14" s="38">
        <v>793771.28704</v>
      </c>
      <c r="I14" s="38"/>
      <c r="J14" s="38">
        <v>526</v>
      </c>
      <c r="K14" s="38"/>
      <c r="L14" s="38">
        <v>18549.68787</v>
      </c>
      <c r="M14" s="38"/>
      <c r="N14" s="38">
        <v>1062</v>
      </c>
      <c r="O14" s="38"/>
      <c r="P14" s="38">
        <v>37421.72417</v>
      </c>
      <c r="Q14" s="38"/>
      <c r="R14" s="38">
        <v>24249</v>
      </c>
      <c r="S14" s="38"/>
      <c r="T14" s="38">
        <v>849742.69908</v>
      </c>
      <c r="U14" s="30"/>
    </row>
    <row r="15" spans="1:21" s="29" customFormat="1" ht="18" customHeight="1">
      <c r="A15" s="30" t="s">
        <v>13</v>
      </c>
      <c r="B15" s="37">
        <v>50349</v>
      </c>
      <c r="C15" s="40" t="s">
        <v>14</v>
      </c>
      <c r="D15" s="37">
        <v>100698</v>
      </c>
      <c r="F15" s="38">
        <v>9059</v>
      </c>
      <c r="G15" s="38"/>
      <c r="H15" s="38">
        <v>620184.69828</v>
      </c>
      <c r="I15" s="38"/>
      <c r="J15" s="38">
        <v>371</v>
      </c>
      <c r="K15" s="38"/>
      <c r="L15" s="38">
        <v>26430.959260000003</v>
      </c>
      <c r="M15" s="38"/>
      <c r="N15" s="38">
        <v>717</v>
      </c>
      <c r="O15" s="38"/>
      <c r="P15" s="38">
        <v>50921.92512</v>
      </c>
      <c r="Q15" s="38"/>
      <c r="R15" s="38">
        <v>10147</v>
      </c>
      <c r="S15" s="38"/>
      <c r="T15" s="38">
        <v>697537.58266</v>
      </c>
      <c r="U15" s="30"/>
    </row>
    <row r="16" spans="1:21" s="29" customFormat="1" ht="18" customHeight="1">
      <c r="A16" s="30" t="s">
        <v>13</v>
      </c>
      <c r="B16" s="37">
        <v>100698</v>
      </c>
      <c r="C16" s="40" t="s">
        <v>14</v>
      </c>
      <c r="D16" s="37">
        <v>201396</v>
      </c>
      <c r="F16" s="38">
        <v>2587</v>
      </c>
      <c r="G16" s="38"/>
      <c r="H16" s="38">
        <v>348512.94312</v>
      </c>
      <c r="I16" s="38"/>
      <c r="J16" s="38">
        <v>234</v>
      </c>
      <c r="K16" s="38"/>
      <c r="L16" s="38">
        <v>32393.67961</v>
      </c>
      <c r="M16" s="38"/>
      <c r="N16" s="38">
        <v>376</v>
      </c>
      <c r="O16" s="38"/>
      <c r="P16" s="38">
        <v>52685.64128</v>
      </c>
      <c r="Q16" s="38"/>
      <c r="R16" s="38">
        <v>3197</v>
      </c>
      <c r="S16" s="38"/>
      <c r="T16" s="38">
        <v>433592.26401</v>
      </c>
      <c r="U16" s="30"/>
    </row>
    <row r="17" spans="1:21" s="29" customFormat="1" ht="18" customHeight="1">
      <c r="A17" s="30" t="s">
        <v>13</v>
      </c>
      <c r="B17" s="37">
        <v>201396</v>
      </c>
      <c r="C17" s="40" t="s">
        <v>14</v>
      </c>
      <c r="D17" s="37">
        <v>402792</v>
      </c>
      <c r="F17" s="38">
        <v>666</v>
      </c>
      <c r="G17" s="38"/>
      <c r="H17" s="38">
        <v>177650.6938</v>
      </c>
      <c r="I17" s="38"/>
      <c r="J17" s="38">
        <v>108</v>
      </c>
      <c r="K17" s="38"/>
      <c r="L17" s="38">
        <v>30283.82373</v>
      </c>
      <c r="M17" s="38"/>
      <c r="N17" s="38">
        <v>202</v>
      </c>
      <c r="O17" s="38"/>
      <c r="P17" s="38">
        <v>55283.30093</v>
      </c>
      <c r="Q17" s="38"/>
      <c r="R17" s="38">
        <v>976</v>
      </c>
      <c r="S17" s="38"/>
      <c r="T17" s="38">
        <v>263217.81846</v>
      </c>
      <c r="U17" s="30"/>
    </row>
    <row r="18" spans="1:21" s="29" customFormat="1" ht="18" customHeight="1">
      <c r="A18" s="30" t="s">
        <v>13</v>
      </c>
      <c r="B18" s="37">
        <v>402792</v>
      </c>
      <c r="C18" s="40" t="s">
        <v>14</v>
      </c>
      <c r="D18" s="37">
        <v>604188</v>
      </c>
      <c r="F18" s="38">
        <v>100</v>
      </c>
      <c r="G18" s="38"/>
      <c r="H18" s="38">
        <v>48383.810229999995</v>
      </c>
      <c r="I18" s="38"/>
      <c r="J18" s="38">
        <v>34</v>
      </c>
      <c r="K18" s="38"/>
      <c r="L18" s="38">
        <v>16421.3404</v>
      </c>
      <c r="M18" s="38"/>
      <c r="N18" s="38">
        <v>71</v>
      </c>
      <c r="O18" s="38"/>
      <c r="P18" s="38">
        <v>34370.44434</v>
      </c>
      <c r="Q18" s="38"/>
      <c r="R18" s="38">
        <v>205</v>
      </c>
      <c r="S18" s="38"/>
      <c r="T18" s="38">
        <v>99175.59497</v>
      </c>
      <c r="U18" s="30"/>
    </row>
    <row r="19" spans="1:32" s="29" customFormat="1" ht="18" customHeight="1">
      <c r="A19" s="30" t="s">
        <v>13</v>
      </c>
      <c r="B19" s="37">
        <v>604188</v>
      </c>
      <c r="C19" s="40" t="s">
        <v>14</v>
      </c>
      <c r="D19" s="40">
        <v>805584</v>
      </c>
      <c r="F19" s="38">
        <v>38</v>
      </c>
      <c r="G19" s="38"/>
      <c r="H19" s="38">
        <v>25945.930350000002</v>
      </c>
      <c r="I19" s="38"/>
      <c r="J19" s="38">
        <v>10</v>
      </c>
      <c r="K19" s="38"/>
      <c r="L19" s="38">
        <v>7140.70261</v>
      </c>
      <c r="M19" s="38"/>
      <c r="N19" s="38">
        <v>47</v>
      </c>
      <c r="O19" s="38"/>
      <c r="P19" s="38">
        <v>32755.605030000002</v>
      </c>
      <c r="Q19" s="38"/>
      <c r="R19" s="38">
        <v>95</v>
      </c>
      <c r="S19" s="38"/>
      <c r="T19" s="38">
        <v>65842.23799000001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805584</v>
      </c>
      <c r="C20" s="40" t="s">
        <v>14</v>
      </c>
      <c r="D20" s="37">
        <v>1006980</v>
      </c>
      <c r="F20" s="38">
        <v>19</v>
      </c>
      <c r="G20" s="38"/>
      <c r="H20" s="38">
        <v>16774.63089</v>
      </c>
      <c r="I20" s="38"/>
      <c r="J20" s="38">
        <v>12</v>
      </c>
      <c r="K20" s="38"/>
      <c r="L20" s="38">
        <v>10709.837660000001</v>
      </c>
      <c r="M20" s="38"/>
      <c r="N20" s="38">
        <v>25</v>
      </c>
      <c r="O20" s="38"/>
      <c r="P20" s="38">
        <v>22456.71425</v>
      </c>
      <c r="Q20" s="38"/>
      <c r="R20" s="38">
        <v>56</v>
      </c>
      <c r="S20" s="38"/>
      <c r="T20" s="38">
        <v>49941.182799999995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1006980</v>
      </c>
      <c r="C21" s="40" t="s">
        <v>14</v>
      </c>
      <c r="D21" s="40">
        <v>1510470</v>
      </c>
      <c r="F21" s="38">
        <v>9</v>
      </c>
      <c r="G21" s="38"/>
      <c r="H21" s="38">
        <v>10253.02423</v>
      </c>
      <c r="I21" s="38"/>
      <c r="J21" s="38">
        <v>15</v>
      </c>
      <c r="K21" s="38"/>
      <c r="L21" s="38">
        <v>17729.473710000002</v>
      </c>
      <c r="M21" s="38"/>
      <c r="N21" s="38">
        <v>34</v>
      </c>
      <c r="O21" s="38"/>
      <c r="P21" s="38">
        <v>42075.59075</v>
      </c>
      <c r="Q21" s="38"/>
      <c r="R21" s="38">
        <v>58</v>
      </c>
      <c r="S21" s="38"/>
      <c r="T21" s="38">
        <v>70058.08869</v>
      </c>
      <c r="U21" s="30"/>
    </row>
    <row r="22" spans="1:21" s="29" customFormat="1" ht="18" customHeight="1">
      <c r="A22" s="30" t="s">
        <v>13</v>
      </c>
      <c r="B22" s="37">
        <v>1510470</v>
      </c>
      <c r="C22" s="40" t="s">
        <v>14</v>
      </c>
      <c r="D22" s="40">
        <v>2013960</v>
      </c>
      <c r="F22" s="38">
        <v>2</v>
      </c>
      <c r="G22" s="38"/>
      <c r="H22" s="38">
        <v>3882.0605</v>
      </c>
      <c r="I22" s="38"/>
      <c r="J22" s="38">
        <v>12</v>
      </c>
      <c r="K22" s="38"/>
      <c r="L22" s="38">
        <v>20653.13599</v>
      </c>
      <c r="M22" s="38"/>
      <c r="N22" s="38">
        <v>8</v>
      </c>
      <c r="O22" s="38"/>
      <c r="P22" s="38">
        <v>13610.519839999999</v>
      </c>
      <c r="Q22" s="38"/>
      <c r="R22" s="38">
        <v>22</v>
      </c>
      <c r="S22" s="38"/>
      <c r="T22" s="38">
        <v>38145.716329999996</v>
      </c>
      <c r="U22" s="30"/>
    </row>
    <row r="23" spans="1:21" s="29" customFormat="1" ht="18" customHeight="1">
      <c r="A23" s="30" t="s">
        <v>13</v>
      </c>
      <c r="B23" s="37">
        <v>2013960</v>
      </c>
      <c r="C23" s="40" t="s">
        <v>14</v>
      </c>
      <c r="D23" s="40">
        <v>5034900</v>
      </c>
      <c r="F23" s="38">
        <v>2</v>
      </c>
      <c r="G23" s="38"/>
      <c r="H23" s="38">
        <v>5813.12683</v>
      </c>
      <c r="I23" s="38"/>
      <c r="J23" s="38">
        <v>17</v>
      </c>
      <c r="K23" s="38"/>
      <c r="L23" s="38">
        <v>51484.5757</v>
      </c>
      <c r="M23" s="38"/>
      <c r="N23" s="38">
        <v>29</v>
      </c>
      <c r="O23" s="38"/>
      <c r="P23" s="38">
        <v>88493.10112</v>
      </c>
      <c r="Q23" s="38"/>
      <c r="R23" s="38">
        <v>48</v>
      </c>
      <c r="S23" s="38"/>
      <c r="T23" s="38">
        <v>145790.80365000002</v>
      </c>
      <c r="U23" s="30"/>
    </row>
    <row r="24" spans="1:21" s="29" customFormat="1" ht="18" customHeight="1">
      <c r="A24" s="30" t="s">
        <v>13</v>
      </c>
      <c r="B24" s="37">
        <v>5034900</v>
      </c>
      <c r="C24" s="40" t="s">
        <v>14</v>
      </c>
      <c r="D24" s="40">
        <v>10069800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16396.72059</v>
      </c>
      <c r="M24" s="38"/>
      <c r="N24" s="38">
        <v>5</v>
      </c>
      <c r="O24" s="38"/>
      <c r="P24" s="38">
        <v>36248.534700000004</v>
      </c>
      <c r="Q24" s="38"/>
      <c r="R24" s="38">
        <v>7</v>
      </c>
      <c r="S24" s="38"/>
      <c r="T24" s="38">
        <v>52645.25529</v>
      </c>
      <c r="U24" s="30"/>
    </row>
    <row r="25" spans="1:21" s="29" customFormat="1" ht="18" customHeight="1">
      <c r="A25" s="30" t="s">
        <v>13</v>
      </c>
      <c r="B25" s="37">
        <v>10069800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3</v>
      </c>
      <c r="O25" s="38"/>
      <c r="P25" s="38">
        <v>69299.67319</v>
      </c>
      <c r="Q25" s="38"/>
      <c r="R25" s="38">
        <v>3</v>
      </c>
      <c r="S25" s="38"/>
      <c r="T25" s="38">
        <v>69299.67319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1146492</v>
      </c>
      <c r="G27" s="35"/>
      <c r="H27" s="34">
        <v>12456673.857640002</v>
      </c>
      <c r="I27" s="35"/>
      <c r="J27" s="34">
        <v>3985</v>
      </c>
      <c r="K27" s="35"/>
      <c r="L27" s="34">
        <v>230078.19520000002</v>
      </c>
      <c r="M27" s="35"/>
      <c r="N27" s="34">
        <v>19714</v>
      </c>
      <c r="O27" s="35"/>
      <c r="P27" s="34">
        <v>729417.8856299999</v>
      </c>
      <c r="Q27" s="35"/>
      <c r="R27" s="34">
        <v>1170191</v>
      </c>
      <c r="S27" s="35"/>
      <c r="T27" s="34">
        <v>13416169.938469999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1006.98</v>
      </c>
      <c r="F28" s="38">
        <v>806470</v>
      </c>
      <c r="G28" s="38"/>
      <c r="H28" s="38">
        <v>35835.909759999995</v>
      </c>
      <c r="I28" s="38"/>
      <c r="J28" s="38">
        <v>3413</v>
      </c>
      <c r="K28" s="38"/>
      <c r="L28" s="38">
        <v>226.25826</v>
      </c>
      <c r="M28" s="38"/>
      <c r="N28" s="38">
        <v>18798</v>
      </c>
      <c r="O28" s="38"/>
      <c r="P28" s="38">
        <v>727.0991700000001</v>
      </c>
      <c r="Q28" s="38"/>
      <c r="R28" s="38">
        <v>828681</v>
      </c>
      <c r="S28" s="38"/>
      <c r="T28" s="38">
        <v>36789.26719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1006.98</v>
      </c>
      <c r="C29" s="30" t="s">
        <v>14</v>
      </c>
      <c r="D29" s="37">
        <v>3020.94</v>
      </c>
      <c r="F29" s="38">
        <v>49773</v>
      </c>
      <c r="G29" s="38"/>
      <c r="H29" s="38">
        <v>97293.93892</v>
      </c>
      <c r="I29" s="38"/>
      <c r="J29" s="38">
        <v>127</v>
      </c>
      <c r="K29" s="38"/>
      <c r="L29" s="38">
        <v>215.57945</v>
      </c>
      <c r="M29" s="38"/>
      <c r="N29" s="38">
        <v>264</v>
      </c>
      <c r="O29" s="38"/>
      <c r="P29" s="38">
        <v>463.11944</v>
      </c>
      <c r="Q29" s="38"/>
      <c r="R29" s="38">
        <v>50164</v>
      </c>
      <c r="S29" s="38"/>
      <c r="T29" s="38">
        <v>97972.63781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3020.94</v>
      </c>
      <c r="C30" s="30" t="s">
        <v>14</v>
      </c>
      <c r="D30" s="37">
        <v>5034.900000000001</v>
      </c>
      <c r="F30" s="38">
        <v>36006</v>
      </c>
      <c r="G30" s="38"/>
      <c r="H30" s="38">
        <v>150858.62182</v>
      </c>
      <c r="I30" s="38"/>
      <c r="J30" s="38">
        <v>49</v>
      </c>
      <c r="K30" s="38"/>
      <c r="L30" s="38">
        <v>192.39603</v>
      </c>
      <c r="M30" s="38"/>
      <c r="N30" s="38">
        <v>86</v>
      </c>
      <c r="O30" s="38"/>
      <c r="P30" s="38">
        <v>339.37788</v>
      </c>
      <c r="Q30" s="38"/>
      <c r="R30" s="38">
        <v>36141</v>
      </c>
      <c r="S30" s="38"/>
      <c r="T30" s="38">
        <v>151390.39573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5034.900000000001</v>
      </c>
      <c r="C31" s="30" t="s">
        <v>14</v>
      </c>
      <c r="D31" s="37">
        <v>10069.800000000001</v>
      </c>
      <c r="F31" s="38">
        <v>61428</v>
      </c>
      <c r="G31" s="38"/>
      <c r="H31" s="38">
        <v>469365.69964999997</v>
      </c>
      <c r="I31" s="38"/>
      <c r="J31" s="38">
        <v>39</v>
      </c>
      <c r="K31" s="38"/>
      <c r="L31" s="38">
        <v>292.93563</v>
      </c>
      <c r="M31" s="38"/>
      <c r="N31" s="38">
        <v>81</v>
      </c>
      <c r="O31" s="38"/>
      <c r="P31" s="38">
        <v>611.822</v>
      </c>
      <c r="Q31" s="38"/>
      <c r="R31" s="38">
        <v>61548</v>
      </c>
      <c r="S31" s="38"/>
      <c r="T31" s="38">
        <v>470270.45728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10069.800000000001</v>
      </c>
      <c r="C32" s="30" t="s">
        <v>14</v>
      </c>
      <c r="D32" s="37">
        <v>25174.5</v>
      </c>
      <c r="F32" s="38">
        <v>81396</v>
      </c>
      <c r="G32" s="38"/>
      <c r="H32" s="38">
        <v>1354899.5694000002</v>
      </c>
      <c r="I32" s="38"/>
      <c r="J32" s="38">
        <v>82</v>
      </c>
      <c r="K32" s="38"/>
      <c r="L32" s="38">
        <v>1425.36472</v>
      </c>
      <c r="M32" s="38"/>
      <c r="N32" s="38">
        <v>119</v>
      </c>
      <c r="O32" s="38"/>
      <c r="P32" s="38">
        <v>2044.4553500000002</v>
      </c>
      <c r="Q32" s="38"/>
      <c r="R32" s="38">
        <v>81597</v>
      </c>
      <c r="S32" s="38"/>
      <c r="T32" s="38">
        <v>1358369.38947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25174.5</v>
      </c>
      <c r="C33" s="30" t="s">
        <v>14</v>
      </c>
      <c r="D33" s="37">
        <v>50349</v>
      </c>
      <c r="F33" s="38">
        <v>49817</v>
      </c>
      <c r="G33" s="38"/>
      <c r="H33" s="38">
        <v>1835640.98474</v>
      </c>
      <c r="I33" s="38"/>
      <c r="J33" s="38">
        <v>59</v>
      </c>
      <c r="K33" s="38"/>
      <c r="L33" s="38">
        <v>2087.22465</v>
      </c>
      <c r="M33" s="38"/>
      <c r="N33" s="38">
        <v>90</v>
      </c>
      <c r="O33" s="38"/>
      <c r="P33" s="38">
        <v>3131.32532</v>
      </c>
      <c r="Q33" s="38"/>
      <c r="R33" s="38">
        <v>49966</v>
      </c>
      <c r="S33" s="38"/>
      <c r="T33" s="38">
        <v>1840859.53471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50349</v>
      </c>
      <c r="C34" s="30" t="s">
        <v>14</v>
      </c>
      <c r="D34" s="37">
        <v>100698</v>
      </c>
      <c r="F34" s="38">
        <v>37071</v>
      </c>
      <c r="G34" s="38"/>
      <c r="H34" s="38">
        <v>2764514.7913699998</v>
      </c>
      <c r="I34" s="38"/>
      <c r="J34" s="38">
        <v>54</v>
      </c>
      <c r="K34" s="38"/>
      <c r="L34" s="38">
        <v>3818.3220499999998</v>
      </c>
      <c r="M34" s="38"/>
      <c r="N34" s="38">
        <v>77</v>
      </c>
      <c r="O34" s="38"/>
      <c r="P34" s="38">
        <v>5744.542530000001</v>
      </c>
      <c r="Q34" s="38"/>
      <c r="R34" s="38">
        <v>37202</v>
      </c>
      <c r="S34" s="38"/>
      <c r="T34" s="38">
        <v>2774077.6559499996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100698</v>
      </c>
      <c r="C35" s="30" t="s">
        <v>14</v>
      </c>
      <c r="D35" s="37">
        <v>201396</v>
      </c>
      <c r="F35" s="38">
        <v>16685</v>
      </c>
      <c r="G35" s="38"/>
      <c r="H35" s="38">
        <v>2300857.51577</v>
      </c>
      <c r="I35" s="38"/>
      <c r="J35" s="38">
        <v>63</v>
      </c>
      <c r="K35" s="38"/>
      <c r="L35" s="38">
        <v>8322.48553</v>
      </c>
      <c r="M35" s="38"/>
      <c r="N35" s="38">
        <v>53</v>
      </c>
      <c r="O35" s="38"/>
      <c r="P35" s="38">
        <v>7318.70261</v>
      </c>
      <c r="Q35" s="38"/>
      <c r="R35" s="38">
        <v>16801</v>
      </c>
      <c r="S35" s="38"/>
      <c r="T35" s="38">
        <v>2316498.7039099997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201396</v>
      </c>
      <c r="C36" s="30" t="s">
        <v>14</v>
      </c>
      <c r="D36" s="37">
        <v>402792</v>
      </c>
      <c r="F36" s="38">
        <v>5518</v>
      </c>
      <c r="G36" s="38"/>
      <c r="H36" s="38">
        <v>1517729.03248</v>
      </c>
      <c r="I36" s="38"/>
      <c r="J36" s="38">
        <v>28</v>
      </c>
      <c r="K36" s="38"/>
      <c r="L36" s="38">
        <v>7768.52828</v>
      </c>
      <c r="M36" s="38"/>
      <c r="N36" s="38">
        <v>32</v>
      </c>
      <c r="O36" s="38"/>
      <c r="P36" s="38">
        <v>8462.70051</v>
      </c>
      <c r="Q36" s="38"/>
      <c r="R36" s="38">
        <v>5578</v>
      </c>
      <c r="S36" s="38"/>
      <c r="T36" s="38">
        <v>1533960.26127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402792</v>
      </c>
      <c r="C37" s="30" t="s">
        <v>14</v>
      </c>
      <c r="D37" s="37">
        <v>604188</v>
      </c>
      <c r="F37" s="38">
        <v>1234</v>
      </c>
      <c r="G37" s="38"/>
      <c r="H37" s="38">
        <v>604795.1393500001</v>
      </c>
      <c r="I37" s="38"/>
      <c r="J37" s="38">
        <v>18</v>
      </c>
      <c r="K37" s="38"/>
      <c r="L37" s="38">
        <v>9100.33354</v>
      </c>
      <c r="M37" s="38"/>
      <c r="N37" s="38">
        <v>19</v>
      </c>
      <c r="O37" s="38"/>
      <c r="P37" s="38">
        <v>9869.40316</v>
      </c>
      <c r="Q37" s="38"/>
      <c r="R37" s="38">
        <v>1271</v>
      </c>
      <c r="S37" s="38"/>
      <c r="T37" s="38">
        <v>623764.87605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604188</v>
      </c>
      <c r="C38" s="30" t="s">
        <v>14</v>
      </c>
      <c r="D38" s="37">
        <v>805584</v>
      </c>
      <c r="F38" s="38">
        <v>449</v>
      </c>
      <c r="G38" s="38"/>
      <c r="H38" s="38">
        <v>312438.41566</v>
      </c>
      <c r="I38" s="38"/>
      <c r="J38" s="38">
        <v>11</v>
      </c>
      <c r="K38" s="38"/>
      <c r="L38" s="38">
        <v>7680.15783</v>
      </c>
      <c r="M38" s="38"/>
      <c r="N38" s="38">
        <v>7</v>
      </c>
      <c r="O38" s="38"/>
      <c r="P38" s="38">
        <v>4831.79246</v>
      </c>
      <c r="Q38" s="38"/>
      <c r="R38" s="38">
        <v>467</v>
      </c>
      <c r="S38" s="38"/>
      <c r="T38" s="38">
        <v>324950.36595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805584</v>
      </c>
      <c r="C39" s="30" t="s">
        <v>14</v>
      </c>
      <c r="D39" s="37">
        <v>1006980</v>
      </c>
      <c r="F39" s="38">
        <v>227</v>
      </c>
      <c r="G39" s="38"/>
      <c r="H39" s="38">
        <v>206089.29465999999</v>
      </c>
      <c r="I39" s="38"/>
      <c r="J39" s="38">
        <v>19</v>
      </c>
      <c r="K39" s="38"/>
      <c r="L39" s="38">
        <v>17329.50834</v>
      </c>
      <c r="M39" s="38"/>
      <c r="N39" s="38">
        <v>6</v>
      </c>
      <c r="O39" s="38"/>
      <c r="P39" s="38">
        <v>5303.37848</v>
      </c>
      <c r="Q39" s="38"/>
      <c r="R39" s="38">
        <v>252</v>
      </c>
      <c r="S39" s="38"/>
      <c r="T39" s="38">
        <v>228722.18148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1006980</v>
      </c>
      <c r="C40" s="30" t="s">
        <v>14</v>
      </c>
      <c r="D40" s="37">
        <v>1510470</v>
      </c>
      <c r="F40" s="38">
        <v>227</v>
      </c>
      <c r="G40" s="38"/>
      <c r="H40" s="38">
        <v>278900.53582</v>
      </c>
      <c r="I40" s="38"/>
      <c r="J40" s="38">
        <v>8</v>
      </c>
      <c r="K40" s="38"/>
      <c r="L40" s="38">
        <v>9699.83681</v>
      </c>
      <c r="M40" s="38"/>
      <c r="N40" s="38">
        <v>12</v>
      </c>
      <c r="O40" s="38"/>
      <c r="P40" s="38">
        <v>14559.62599</v>
      </c>
      <c r="Q40" s="38"/>
      <c r="R40" s="38">
        <v>247</v>
      </c>
      <c r="S40" s="38"/>
      <c r="T40" s="38">
        <v>303159.99862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1510470</v>
      </c>
      <c r="C41" s="30" t="s">
        <v>14</v>
      </c>
      <c r="D41" s="37">
        <v>2013960</v>
      </c>
      <c r="F41" s="38">
        <v>82</v>
      </c>
      <c r="G41" s="38"/>
      <c r="H41" s="38">
        <v>141771.31409</v>
      </c>
      <c r="I41" s="38"/>
      <c r="J41" s="38">
        <v>5</v>
      </c>
      <c r="K41" s="38"/>
      <c r="L41" s="38">
        <v>8735.65489</v>
      </c>
      <c r="M41" s="38"/>
      <c r="N41" s="38">
        <v>12</v>
      </c>
      <c r="O41" s="38"/>
      <c r="P41" s="38">
        <v>21265.81263</v>
      </c>
      <c r="Q41" s="38"/>
      <c r="R41" s="38">
        <v>99</v>
      </c>
      <c r="S41" s="38"/>
      <c r="T41" s="38">
        <v>171772.78161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2013960</v>
      </c>
      <c r="C42" s="30" t="s">
        <v>14</v>
      </c>
      <c r="D42" s="37">
        <v>5034900</v>
      </c>
      <c r="F42" s="38">
        <v>92</v>
      </c>
      <c r="G42" s="38"/>
      <c r="H42" s="38">
        <v>267309.31837</v>
      </c>
      <c r="I42" s="38"/>
      <c r="J42" s="38">
        <v>4</v>
      </c>
      <c r="K42" s="38"/>
      <c r="L42" s="38">
        <v>11039.42271</v>
      </c>
      <c r="M42" s="38"/>
      <c r="N42" s="38">
        <v>27</v>
      </c>
      <c r="O42" s="38"/>
      <c r="P42" s="38">
        <v>104549.90734</v>
      </c>
      <c r="Q42" s="38"/>
      <c r="R42" s="38">
        <v>123</v>
      </c>
      <c r="S42" s="38"/>
      <c r="T42" s="38">
        <v>382898.64842000004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5034900</v>
      </c>
      <c r="C43" s="30" t="s">
        <v>14</v>
      </c>
      <c r="D43" s="37">
        <v>10069800</v>
      </c>
      <c r="F43" s="38">
        <v>16</v>
      </c>
      <c r="G43" s="38"/>
      <c r="H43" s="38">
        <v>106006.69233</v>
      </c>
      <c r="I43" s="38"/>
      <c r="J43" s="38">
        <v>3</v>
      </c>
      <c r="K43" s="38"/>
      <c r="L43" s="38">
        <v>26955.00607</v>
      </c>
      <c r="M43" s="38"/>
      <c r="N43" s="38">
        <v>12</v>
      </c>
      <c r="O43" s="38"/>
      <c r="P43" s="38">
        <v>96867.49869</v>
      </c>
      <c r="Q43" s="38"/>
      <c r="R43" s="38">
        <v>31</v>
      </c>
      <c r="S43" s="38"/>
      <c r="T43" s="38">
        <v>229829.19709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10069800</v>
      </c>
      <c r="C44" s="30" t="s">
        <v>14</v>
      </c>
      <c r="D44" s="37" t="s">
        <v>15</v>
      </c>
      <c r="F44" s="38">
        <v>1</v>
      </c>
      <c r="G44" s="38"/>
      <c r="H44" s="38">
        <v>12367.08345</v>
      </c>
      <c r="I44" s="38"/>
      <c r="J44" s="38">
        <v>3</v>
      </c>
      <c r="K44" s="38"/>
      <c r="L44" s="38">
        <v>115189.18041</v>
      </c>
      <c r="M44" s="38"/>
      <c r="N44" s="38">
        <v>19</v>
      </c>
      <c r="O44" s="38"/>
      <c r="P44" s="38">
        <v>443327.32207</v>
      </c>
      <c r="Q44" s="38"/>
      <c r="R44" s="38">
        <v>23</v>
      </c>
      <c r="S44" s="38"/>
      <c r="T44" s="38">
        <v>570883.58593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401908</v>
      </c>
      <c r="G46" s="35"/>
      <c r="H46" s="34">
        <v>4098031.7505799998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401908</v>
      </c>
      <c r="S46" s="35"/>
      <c r="T46" s="34">
        <v>4098031.7505799998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1006.98</v>
      </c>
      <c r="F47" s="38">
        <v>114802</v>
      </c>
      <c r="G47" s="38"/>
      <c r="H47" s="38">
        <v>32599.62092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114802</v>
      </c>
      <c r="S47" s="38"/>
      <c r="T47" s="38">
        <v>32599.62092</v>
      </c>
      <c r="U47" s="30"/>
    </row>
    <row r="48" spans="1:21" s="29" customFormat="1" ht="18" customHeight="1">
      <c r="A48" s="30" t="s">
        <v>13</v>
      </c>
      <c r="B48" s="37">
        <v>1006.98</v>
      </c>
      <c r="C48" s="30" t="s">
        <v>14</v>
      </c>
      <c r="D48" s="37">
        <v>3020.94</v>
      </c>
      <c r="F48" s="38">
        <v>54610</v>
      </c>
      <c r="G48" s="38"/>
      <c r="H48" s="38">
        <v>103090.97198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54610</v>
      </c>
      <c r="S48" s="38"/>
      <c r="T48" s="38">
        <v>103090.97198</v>
      </c>
      <c r="U48" s="30"/>
    </row>
    <row r="49" spans="1:21" s="29" customFormat="1" ht="18" customHeight="1">
      <c r="A49" s="30" t="s">
        <v>13</v>
      </c>
      <c r="B49" s="37">
        <v>3020.94</v>
      </c>
      <c r="C49" s="30" t="s">
        <v>14</v>
      </c>
      <c r="D49" s="37">
        <v>5034.900000000001</v>
      </c>
      <c r="F49" s="38">
        <v>39769</v>
      </c>
      <c r="G49" s="38"/>
      <c r="H49" s="38">
        <v>160653.98604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39769</v>
      </c>
      <c r="S49" s="38"/>
      <c r="T49" s="38">
        <v>160653.98604</v>
      </c>
      <c r="U49" s="30"/>
    </row>
    <row r="50" spans="1:21" s="29" customFormat="1" ht="18" customHeight="1">
      <c r="A50" s="30" t="s">
        <v>13</v>
      </c>
      <c r="B50" s="37">
        <v>5034.900000000001</v>
      </c>
      <c r="C50" s="30" t="s">
        <v>14</v>
      </c>
      <c r="D50" s="37">
        <v>10069.800000000001</v>
      </c>
      <c r="F50" s="38">
        <v>80964</v>
      </c>
      <c r="G50" s="38"/>
      <c r="H50" s="38">
        <v>595252.07439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80964</v>
      </c>
      <c r="S50" s="38"/>
      <c r="T50" s="38">
        <v>595252.07439</v>
      </c>
      <c r="U50" s="30"/>
    </row>
    <row r="51" spans="1:21" s="29" customFormat="1" ht="18" customHeight="1">
      <c r="A51" s="30" t="s">
        <v>13</v>
      </c>
      <c r="B51" s="37">
        <v>10069.800000000001</v>
      </c>
      <c r="C51" s="30" t="s">
        <v>14</v>
      </c>
      <c r="D51" s="37">
        <v>25174.5</v>
      </c>
      <c r="F51" s="38">
        <v>73942</v>
      </c>
      <c r="G51" s="38"/>
      <c r="H51" s="38">
        <v>1152327.13656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73942</v>
      </c>
      <c r="S51" s="38"/>
      <c r="T51" s="38">
        <v>1152327.13656</v>
      </c>
      <c r="U51" s="30"/>
    </row>
    <row r="52" spans="1:21" s="29" customFormat="1" ht="18" customHeight="1">
      <c r="A52" s="30" t="s">
        <v>13</v>
      </c>
      <c r="B52" s="37">
        <v>25174.5</v>
      </c>
      <c r="C52" s="30" t="s">
        <v>14</v>
      </c>
      <c r="D52" s="37">
        <v>50349</v>
      </c>
      <c r="F52" s="38">
        <v>24990</v>
      </c>
      <c r="G52" s="38"/>
      <c r="H52" s="38">
        <v>860462.0115700001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24990</v>
      </c>
      <c r="S52" s="38"/>
      <c r="T52" s="38">
        <v>860462.0115700001</v>
      </c>
      <c r="U52" s="30"/>
    </row>
    <row r="53" spans="1:21" s="29" customFormat="1" ht="18" customHeight="1">
      <c r="A53" s="30" t="s">
        <v>13</v>
      </c>
      <c r="B53" s="37">
        <v>50349</v>
      </c>
      <c r="C53" s="30" t="s">
        <v>14</v>
      </c>
      <c r="D53" s="37">
        <v>100698</v>
      </c>
      <c r="F53" s="38">
        <v>9420</v>
      </c>
      <c r="G53" s="38"/>
      <c r="H53" s="38">
        <v>643600.52052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9420</v>
      </c>
      <c r="S53" s="38"/>
      <c r="T53" s="38">
        <v>643600.52052</v>
      </c>
      <c r="U53" s="30"/>
    </row>
    <row r="54" spans="1:21" s="29" customFormat="1" ht="18" customHeight="1">
      <c r="A54" s="30" t="s">
        <v>13</v>
      </c>
      <c r="B54" s="37">
        <v>100698</v>
      </c>
      <c r="C54" s="30" t="s">
        <v>14</v>
      </c>
      <c r="D54" s="37">
        <v>201396</v>
      </c>
      <c r="F54" s="38">
        <v>2840</v>
      </c>
      <c r="G54" s="38"/>
      <c r="H54" s="38">
        <v>379401.75359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2840</v>
      </c>
      <c r="S54" s="38"/>
      <c r="T54" s="38">
        <v>379401.75359</v>
      </c>
      <c r="U54" s="30"/>
    </row>
    <row r="55" spans="1:21" s="29" customFormat="1" ht="18" customHeight="1">
      <c r="A55" s="30" t="s">
        <v>13</v>
      </c>
      <c r="B55" s="37">
        <v>201396</v>
      </c>
      <c r="C55" s="30" t="s">
        <v>14</v>
      </c>
      <c r="D55" s="37">
        <v>402792</v>
      </c>
      <c r="F55" s="38">
        <v>492</v>
      </c>
      <c r="G55" s="38"/>
      <c r="H55" s="38">
        <v>128202.39054000001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492</v>
      </c>
      <c r="S55" s="38"/>
      <c r="T55" s="38">
        <v>128202.39054000001</v>
      </c>
      <c r="U55" s="30"/>
    </row>
    <row r="56" spans="1:21" s="29" customFormat="1" ht="18" customHeight="1">
      <c r="A56" s="30" t="s">
        <v>13</v>
      </c>
      <c r="B56" s="37">
        <v>402792</v>
      </c>
      <c r="C56" s="30" t="s">
        <v>14</v>
      </c>
      <c r="D56" s="37">
        <v>604188</v>
      </c>
      <c r="F56" s="38">
        <v>63</v>
      </c>
      <c r="G56" s="38"/>
      <c r="H56" s="38">
        <v>30070.981600000003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63</v>
      </c>
      <c r="S56" s="38"/>
      <c r="T56" s="38">
        <v>30070.981600000003</v>
      </c>
      <c r="U56" s="30"/>
    </row>
    <row r="57" spans="1:21" s="29" customFormat="1" ht="18" customHeight="1">
      <c r="A57" s="30" t="s">
        <v>13</v>
      </c>
      <c r="B57" s="37">
        <v>604188</v>
      </c>
      <c r="C57" s="30" t="s">
        <v>14</v>
      </c>
      <c r="D57" s="37">
        <v>805584</v>
      </c>
      <c r="F57" s="38">
        <v>11</v>
      </c>
      <c r="G57" s="38"/>
      <c r="H57" s="38">
        <v>7473.251480000001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11</v>
      </c>
      <c r="S57" s="38"/>
      <c r="T57" s="38">
        <v>7473.251480000001</v>
      </c>
      <c r="U57" s="30"/>
    </row>
    <row r="58" spans="1:21" s="29" customFormat="1" ht="18" customHeight="1">
      <c r="A58" s="30" t="s">
        <v>13</v>
      </c>
      <c r="B58" s="37">
        <v>805584</v>
      </c>
      <c r="C58" s="30" t="s">
        <v>14</v>
      </c>
      <c r="D58" s="37">
        <v>1006980</v>
      </c>
      <c r="F58" s="38">
        <v>3</v>
      </c>
      <c r="G58" s="38"/>
      <c r="H58" s="38">
        <v>2665.39751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2665.39751</v>
      </c>
      <c r="U58" s="30"/>
    </row>
    <row r="59" spans="1:21" s="29" customFormat="1" ht="18" customHeight="1">
      <c r="A59" s="30" t="s">
        <v>13</v>
      </c>
      <c r="B59" s="37">
        <v>1006980</v>
      </c>
      <c r="C59" s="30" t="s">
        <v>14</v>
      </c>
      <c r="D59" s="37">
        <v>1510470</v>
      </c>
      <c r="F59" s="38">
        <v>2</v>
      </c>
      <c r="G59" s="38"/>
      <c r="H59" s="38">
        <v>2231.65388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2231.65388</v>
      </c>
      <c r="U59" s="30"/>
    </row>
    <row r="60" spans="1:21" s="29" customFormat="1" ht="18" customHeight="1">
      <c r="A60" s="30" t="s">
        <v>13</v>
      </c>
      <c r="B60" s="37">
        <v>1510470</v>
      </c>
      <c r="C60" s="30" t="s">
        <v>14</v>
      </c>
      <c r="D60" s="37">
        <v>2013960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2013960</v>
      </c>
      <c r="C61" s="30" t="s">
        <v>14</v>
      </c>
      <c r="D61" s="37">
        <v>5034900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5034900</v>
      </c>
      <c r="C62" s="30" t="s">
        <v>14</v>
      </c>
      <c r="D62" s="37">
        <v>10069800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10069800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5473839</v>
      </c>
      <c r="G65" s="35"/>
      <c r="H65" s="34">
        <v>20826753.7186</v>
      </c>
      <c r="I65" s="35"/>
      <c r="J65" s="34">
        <v>16856</v>
      </c>
      <c r="K65" s="35"/>
      <c r="L65" s="34">
        <v>503993.76028000005</v>
      </c>
      <c r="M65" s="35"/>
      <c r="N65" s="34">
        <v>82014</v>
      </c>
      <c r="O65" s="35"/>
      <c r="P65" s="34">
        <v>1325981.56164</v>
      </c>
      <c r="Q65" s="35"/>
      <c r="R65" s="34">
        <v>5572709</v>
      </c>
      <c r="S65" s="35"/>
      <c r="T65" s="34">
        <v>22656729.04052001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1006.98</v>
      </c>
      <c r="E66" s="31"/>
      <c r="F66" s="38">
        <v>4513379</v>
      </c>
      <c r="G66" s="38"/>
      <c r="H66" s="38">
        <v>230513.99612</v>
      </c>
      <c r="I66" s="38"/>
      <c r="J66" s="38">
        <v>11873</v>
      </c>
      <c r="K66" s="38"/>
      <c r="L66" s="38">
        <v>1149.81732</v>
      </c>
      <c r="M66" s="38"/>
      <c r="N66" s="38">
        <v>70164</v>
      </c>
      <c r="O66" s="38"/>
      <c r="P66" s="38">
        <v>5373.41479</v>
      </c>
      <c r="Q66" s="38"/>
      <c r="R66" s="38">
        <v>4595416</v>
      </c>
      <c r="S66" s="38"/>
      <c r="T66" s="38">
        <v>237037.22822999998</v>
      </c>
      <c r="U66" s="30"/>
    </row>
    <row r="67" spans="1:21" s="29" customFormat="1" ht="18" customHeight="1">
      <c r="A67" s="30" t="s">
        <v>13</v>
      </c>
      <c r="B67" s="37">
        <v>1006.98</v>
      </c>
      <c r="C67" s="30" t="s">
        <v>14</v>
      </c>
      <c r="D67" s="37">
        <v>3020.94</v>
      </c>
      <c r="E67" s="31"/>
      <c r="F67" s="38">
        <v>241177</v>
      </c>
      <c r="G67" s="38"/>
      <c r="H67" s="38">
        <v>445408.559</v>
      </c>
      <c r="I67" s="38"/>
      <c r="J67" s="38">
        <v>1104</v>
      </c>
      <c r="K67" s="38"/>
      <c r="L67" s="38">
        <v>2085.89648</v>
      </c>
      <c r="M67" s="38"/>
      <c r="N67" s="38">
        <v>3620</v>
      </c>
      <c r="O67" s="38"/>
      <c r="P67" s="38">
        <v>6429.5091600000005</v>
      </c>
      <c r="Q67" s="38"/>
      <c r="R67" s="38">
        <v>245901</v>
      </c>
      <c r="S67" s="38"/>
      <c r="T67" s="38">
        <v>453923.96463999996</v>
      </c>
      <c r="U67" s="30"/>
    </row>
    <row r="68" spans="1:21" s="29" customFormat="1" ht="18" customHeight="1">
      <c r="A68" s="30" t="s">
        <v>13</v>
      </c>
      <c r="B68" s="37">
        <v>3020.94</v>
      </c>
      <c r="C68" s="30" t="s">
        <v>14</v>
      </c>
      <c r="D68" s="37">
        <v>5034.900000000001</v>
      </c>
      <c r="E68" s="31"/>
      <c r="F68" s="38">
        <v>127852</v>
      </c>
      <c r="G68" s="38"/>
      <c r="H68" s="38">
        <v>516346.76619</v>
      </c>
      <c r="I68" s="38"/>
      <c r="J68" s="38">
        <v>670</v>
      </c>
      <c r="K68" s="38"/>
      <c r="L68" s="38">
        <v>2637.6539500000003</v>
      </c>
      <c r="M68" s="38"/>
      <c r="N68" s="38">
        <v>1518</v>
      </c>
      <c r="O68" s="38"/>
      <c r="P68" s="38">
        <v>6033.83504</v>
      </c>
      <c r="Q68" s="38"/>
      <c r="R68" s="38">
        <v>130040</v>
      </c>
      <c r="S68" s="38"/>
      <c r="T68" s="38">
        <v>525018.25518</v>
      </c>
      <c r="U68" s="30"/>
    </row>
    <row r="69" spans="1:21" s="29" customFormat="1" ht="18" customHeight="1">
      <c r="A69" s="30" t="s">
        <v>13</v>
      </c>
      <c r="B69" s="37">
        <v>5034.900000000001</v>
      </c>
      <c r="C69" s="30" t="s">
        <v>14</v>
      </c>
      <c r="D69" s="37">
        <v>10069.800000000001</v>
      </c>
      <c r="E69" s="31"/>
      <c r="F69" s="38">
        <v>199043</v>
      </c>
      <c r="G69" s="38"/>
      <c r="H69" s="38">
        <v>1468752.8520499999</v>
      </c>
      <c r="I69" s="38"/>
      <c r="J69" s="38">
        <v>713</v>
      </c>
      <c r="K69" s="38"/>
      <c r="L69" s="38">
        <v>5151.7423</v>
      </c>
      <c r="M69" s="38"/>
      <c r="N69" s="38">
        <v>1749</v>
      </c>
      <c r="O69" s="38"/>
      <c r="P69" s="38">
        <v>12751.28901</v>
      </c>
      <c r="Q69" s="38"/>
      <c r="R69" s="38">
        <v>201505</v>
      </c>
      <c r="S69" s="38"/>
      <c r="T69" s="38">
        <v>1486655.8833599999</v>
      </c>
      <c r="U69" s="30"/>
    </row>
    <row r="70" spans="1:21" s="29" customFormat="1" ht="18" customHeight="1">
      <c r="A70" s="30" t="s">
        <v>13</v>
      </c>
      <c r="B70" s="37">
        <v>10069.800000000001</v>
      </c>
      <c r="C70" s="30" t="s">
        <v>14</v>
      </c>
      <c r="D70" s="37">
        <v>25174.5</v>
      </c>
      <c r="E70" s="31"/>
      <c r="F70" s="38">
        <v>207148</v>
      </c>
      <c r="G70" s="38"/>
      <c r="H70" s="38">
        <v>3320724.44735</v>
      </c>
      <c r="I70" s="38"/>
      <c r="J70" s="38">
        <v>952</v>
      </c>
      <c r="K70" s="38"/>
      <c r="L70" s="38">
        <v>16166.34646</v>
      </c>
      <c r="M70" s="38"/>
      <c r="N70" s="38">
        <v>2074</v>
      </c>
      <c r="O70" s="38"/>
      <c r="P70" s="38">
        <v>33910.046539999996</v>
      </c>
      <c r="Q70" s="38"/>
      <c r="R70" s="38">
        <v>210174</v>
      </c>
      <c r="S70" s="38"/>
      <c r="T70" s="38">
        <v>3370800.8403499997</v>
      </c>
      <c r="U70" s="30"/>
    </row>
    <row r="71" spans="1:21" s="29" customFormat="1" ht="18" customHeight="1">
      <c r="A71" s="30" t="s">
        <v>13</v>
      </c>
      <c r="B71" s="37">
        <v>25174.5</v>
      </c>
      <c r="C71" s="30" t="s">
        <v>14</v>
      </c>
      <c r="D71" s="37">
        <v>50349</v>
      </c>
      <c r="E71" s="31"/>
      <c r="F71" s="38">
        <v>95875</v>
      </c>
      <c r="G71" s="38"/>
      <c r="H71" s="38">
        <v>3420457.4415100003</v>
      </c>
      <c r="I71" s="38"/>
      <c r="J71" s="38">
        <v>539</v>
      </c>
      <c r="K71" s="38"/>
      <c r="L71" s="38">
        <v>18955.092679999998</v>
      </c>
      <c r="M71" s="38"/>
      <c r="N71" s="38">
        <v>1122</v>
      </c>
      <c r="O71" s="38"/>
      <c r="P71" s="38">
        <v>39530.55678</v>
      </c>
      <c r="Q71" s="38"/>
      <c r="R71" s="38">
        <v>97536</v>
      </c>
      <c r="S71" s="38"/>
      <c r="T71" s="38">
        <v>3478943.09097</v>
      </c>
      <c r="U71" s="30"/>
    </row>
    <row r="72" spans="1:21" s="29" customFormat="1" ht="18" customHeight="1">
      <c r="A72" s="30" t="s">
        <v>13</v>
      </c>
      <c r="B72" s="37">
        <v>50349</v>
      </c>
      <c r="C72" s="30" t="s">
        <v>14</v>
      </c>
      <c r="D72" s="37">
        <v>100698</v>
      </c>
      <c r="E72" s="31"/>
      <c r="F72" s="38">
        <v>55703</v>
      </c>
      <c r="G72" s="38"/>
      <c r="H72" s="38">
        <v>4005001.79559</v>
      </c>
      <c r="I72" s="38"/>
      <c r="J72" s="38">
        <v>415</v>
      </c>
      <c r="K72" s="38"/>
      <c r="L72" s="38">
        <v>29325.93155</v>
      </c>
      <c r="M72" s="38"/>
      <c r="N72" s="38">
        <v>778</v>
      </c>
      <c r="O72" s="38"/>
      <c r="P72" s="38">
        <v>55309.9859</v>
      </c>
      <c r="Q72" s="38"/>
      <c r="R72" s="38">
        <v>56896</v>
      </c>
      <c r="S72" s="38"/>
      <c r="T72" s="38">
        <v>4089637.71304</v>
      </c>
      <c r="U72" s="30"/>
    </row>
    <row r="73" spans="1:21" s="29" customFormat="1" ht="18" customHeight="1">
      <c r="A73" s="30" t="s">
        <v>13</v>
      </c>
      <c r="B73" s="37">
        <v>100698</v>
      </c>
      <c r="C73" s="30" t="s">
        <v>14</v>
      </c>
      <c r="D73" s="37">
        <v>201396</v>
      </c>
      <c r="E73" s="31"/>
      <c r="F73" s="38">
        <v>23608</v>
      </c>
      <c r="G73" s="38"/>
      <c r="H73" s="38">
        <v>3209973.25515</v>
      </c>
      <c r="I73" s="38"/>
      <c r="J73" s="38">
        <v>285</v>
      </c>
      <c r="K73" s="38"/>
      <c r="L73" s="38">
        <v>38925.40052</v>
      </c>
      <c r="M73" s="38"/>
      <c r="N73" s="38">
        <v>430</v>
      </c>
      <c r="O73" s="38"/>
      <c r="P73" s="38">
        <v>59973.65464</v>
      </c>
      <c r="Q73" s="38"/>
      <c r="R73" s="38">
        <v>24323</v>
      </c>
      <c r="S73" s="38"/>
      <c r="T73" s="38">
        <v>3308872.31031</v>
      </c>
      <c r="U73" s="30"/>
    </row>
    <row r="74" spans="1:21" s="29" customFormat="1" ht="18" customHeight="1">
      <c r="A74" s="30" t="s">
        <v>13</v>
      </c>
      <c r="B74" s="37">
        <v>201396</v>
      </c>
      <c r="C74" s="30" t="s">
        <v>14</v>
      </c>
      <c r="D74" s="37">
        <v>402792</v>
      </c>
      <c r="E74" s="31"/>
      <c r="F74" s="38">
        <v>7240</v>
      </c>
      <c r="G74" s="38"/>
      <c r="H74" s="38">
        <v>1967989.68685</v>
      </c>
      <c r="I74" s="38"/>
      <c r="J74" s="38">
        <v>140</v>
      </c>
      <c r="K74" s="38"/>
      <c r="L74" s="38">
        <v>39383.08517</v>
      </c>
      <c r="M74" s="38"/>
      <c r="N74" s="38">
        <v>232</v>
      </c>
      <c r="O74" s="38"/>
      <c r="P74" s="38">
        <v>63281.6026</v>
      </c>
      <c r="Q74" s="38"/>
      <c r="R74" s="38">
        <v>7612</v>
      </c>
      <c r="S74" s="38"/>
      <c r="T74" s="38">
        <v>2070654.37462</v>
      </c>
      <c r="U74" s="30"/>
    </row>
    <row r="75" spans="1:21" s="29" customFormat="1" ht="18" customHeight="1">
      <c r="A75" s="30" t="s">
        <v>13</v>
      </c>
      <c r="B75" s="37">
        <v>402792</v>
      </c>
      <c r="C75" s="30" t="s">
        <v>14</v>
      </c>
      <c r="D75" s="37">
        <v>604188</v>
      </c>
      <c r="E75" s="31"/>
      <c r="F75" s="38">
        <v>1541</v>
      </c>
      <c r="G75" s="38"/>
      <c r="H75" s="38">
        <v>750762.6462000001</v>
      </c>
      <c r="I75" s="38"/>
      <c r="J75" s="38">
        <v>47</v>
      </c>
      <c r="K75" s="38"/>
      <c r="L75" s="38">
        <v>23209.360399999998</v>
      </c>
      <c r="M75" s="38"/>
      <c r="N75" s="38">
        <v>82</v>
      </c>
      <c r="O75" s="38"/>
      <c r="P75" s="38">
        <v>39831.30482</v>
      </c>
      <c r="Q75" s="38"/>
      <c r="R75" s="38">
        <v>1670</v>
      </c>
      <c r="S75" s="38"/>
      <c r="T75" s="38">
        <v>813803.3114199999</v>
      </c>
      <c r="U75" s="30"/>
    </row>
    <row r="76" spans="1:21" s="29" customFormat="1" ht="18" customHeight="1">
      <c r="A76" s="30" t="s">
        <v>13</v>
      </c>
      <c r="B76" s="37">
        <v>604188</v>
      </c>
      <c r="C76" s="30" t="s">
        <v>14</v>
      </c>
      <c r="D76" s="37">
        <v>805584</v>
      </c>
      <c r="E76" s="31"/>
      <c r="F76" s="38">
        <v>547</v>
      </c>
      <c r="G76" s="38"/>
      <c r="H76" s="38">
        <v>379041.63529</v>
      </c>
      <c r="I76" s="38"/>
      <c r="J76" s="38">
        <v>16</v>
      </c>
      <c r="K76" s="38"/>
      <c r="L76" s="38">
        <v>11093.377460000002</v>
      </c>
      <c r="M76" s="38"/>
      <c r="N76" s="38">
        <v>55</v>
      </c>
      <c r="O76" s="38"/>
      <c r="P76" s="38">
        <v>38665.80558</v>
      </c>
      <c r="Q76" s="38"/>
      <c r="R76" s="38">
        <v>618</v>
      </c>
      <c r="S76" s="38"/>
      <c r="T76" s="38">
        <v>428800.81833</v>
      </c>
      <c r="U76" s="30"/>
    </row>
    <row r="77" spans="1:21" s="29" customFormat="1" ht="18" customHeight="1">
      <c r="A77" s="30" t="s">
        <v>13</v>
      </c>
      <c r="B77" s="37">
        <v>805584</v>
      </c>
      <c r="C77" s="30" t="s">
        <v>14</v>
      </c>
      <c r="D77" s="37">
        <v>1006980</v>
      </c>
      <c r="E77" s="31"/>
      <c r="F77" s="38">
        <v>264</v>
      </c>
      <c r="G77" s="38"/>
      <c r="H77" s="38">
        <v>239041.44691</v>
      </c>
      <c r="I77" s="38"/>
      <c r="J77" s="38">
        <v>30</v>
      </c>
      <c r="K77" s="38"/>
      <c r="L77" s="38">
        <v>27539.98802</v>
      </c>
      <c r="M77" s="38"/>
      <c r="N77" s="38">
        <v>29</v>
      </c>
      <c r="O77" s="38"/>
      <c r="P77" s="38">
        <v>26030.712649999998</v>
      </c>
      <c r="Q77" s="38"/>
      <c r="R77" s="38">
        <v>323</v>
      </c>
      <c r="S77" s="38"/>
      <c r="T77" s="38">
        <v>292612.14758</v>
      </c>
      <c r="U77" s="30"/>
    </row>
    <row r="78" spans="1:21" s="29" customFormat="1" ht="18" customHeight="1">
      <c r="A78" s="30" t="s">
        <v>13</v>
      </c>
      <c r="B78" s="37">
        <v>1006980</v>
      </c>
      <c r="C78" s="30" t="s">
        <v>14</v>
      </c>
      <c r="D78" s="37">
        <v>1510470</v>
      </c>
      <c r="E78" s="31"/>
      <c r="F78" s="38">
        <v>256</v>
      </c>
      <c r="G78" s="38"/>
      <c r="H78" s="38">
        <v>311544.73839</v>
      </c>
      <c r="I78" s="38"/>
      <c r="J78" s="38">
        <v>19</v>
      </c>
      <c r="K78" s="38"/>
      <c r="L78" s="38">
        <v>21837.287809999998</v>
      </c>
      <c r="M78" s="38"/>
      <c r="N78" s="38">
        <v>46</v>
      </c>
      <c r="O78" s="38"/>
      <c r="P78" s="38">
        <v>56144.90264</v>
      </c>
      <c r="Q78" s="38"/>
      <c r="R78" s="38">
        <v>321</v>
      </c>
      <c r="S78" s="38"/>
      <c r="T78" s="38">
        <v>389526.92883999995</v>
      </c>
      <c r="U78" s="30"/>
    </row>
    <row r="79" spans="1:21" s="29" customFormat="1" ht="18" customHeight="1">
      <c r="A79" s="30" t="s">
        <v>13</v>
      </c>
      <c r="B79" s="37">
        <v>1510470</v>
      </c>
      <c r="C79" s="30" t="s">
        <v>14</v>
      </c>
      <c r="D79" s="37">
        <v>2013960</v>
      </c>
      <c r="E79" s="31"/>
      <c r="F79" s="38">
        <v>89</v>
      </c>
      <c r="G79" s="38"/>
      <c r="H79" s="38">
        <v>152658.29691</v>
      </c>
      <c r="I79" s="38"/>
      <c r="J79" s="38">
        <v>20</v>
      </c>
      <c r="K79" s="38"/>
      <c r="L79" s="38">
        <v>33818.05511</v>
      </c>
      <c r="M79" s="38"/>
      <c r="N79" s="38">
        <v>23</v>
      </c>
      <c r="O79" s="38"/>
      <c r="P79" s="38">
        <v>40176.46828</v>
      </c>
      <c r="Q79" s="38"/>
      <c r="R79" s="38">
        <v>132</v>
      </c>
      <c r="S79" s="38"/>
      <c r="T79" s="38">
        <v>226652.82030000002</v>
      </c>
      <c r="U79" s="30"/>
    </row>
    <row r="80" spans="1:21" s="29" customFormat="1" ht="18" customHeight="1">
      <c r="A80" s="30" t="s">
        <v>13</v>
      </c>
      <c r="B80" s="37">
        <v>2013960</v>
      </c>
      <c r="C80" s="30" t="s">
        <v>14</v>
      </c>
      <c r="D80" s="37">
        <v>5034900</v>
      </c>
      <c r="E80" s="31"/>
      <c r="F80" s="38">
        <v>100</v>
      </c>
      <c r="G80" s="38"/>
      <c r="H80" s="38">
        <v>289285.44348</v>
      </c>
      <c r="I80" s="38"/>
      <c r="J80" s="38">
        <v>24</v>
      </c>
      <c r="K80" s="38"/>
      <c r="L80" s="38">
        <v>67107.49674</v>
      </c>
      <c r="M80" s="38"/>
      <c r="N80" s="38">
        <v>50</v>
      </c>
      <c r="O80" s="38"/>
      <c r="P80" s="38">
        <v>169898.15584</v>
      </c>
      <c r="Q80" s="38"/>
      <c r="R80" s="38">
        <v>174</v>
      </c>
      <c r="S80" s="38"/>
      <c r="T80" s="38">
        <v>526291.09606</v>
      </c>
      <c r="U80" s="30"/>
    </row>
    <row r="81" spans="1:21" s="29" customFormat="1" ht="18" customHeight="1">
      <c r="A81" s="30" t="s">
        <v>13</v>
      </c>
      <c r="B81" s="37">
        <v>5034900</v>
      </c>
      <c r="C81" s="30" t="s">
        <v>14</v>
      </c>
      <c r="D81" s="37">
        <v>10069800</v>
      </c>
      <c r="E81" s="31"/>
      <c r="F81" s="38">
        <v>16</v>
      </c>
      <c r="G81" s="38"/>
      <c r="H81" s="38">
        <v>106883.13617</v>
      </c>
      <c r="I81" s="38"/>
      <c r="J81" s="38">
        <v>6</v>
      </c>
      <c r="K81" s="38"/>
      <c r="L81" s="38">
        <v>50418.0479</v>
      </c>
      <c r="M81" s="38"/>
      <c r="N81" s="38">
        <v>20</v>
      </c>
      <c r="O81" s="38"/>
      <c r="P81" s="38">
        <v>147997.83031</v>
      </c>
      <c r="Q81" s="38"/>
      <c r="R81" s="38">
        <v>42</v>
      </c>
      <c r="S81" s="38"/>
      <c r="T81" s="38">
        <v>305299.01438</v>
      </c>
      <c r="U81" s="30"/>
    </row>
    <row r="82" spans="1:21" s="29" customFormat="1" ht="18" customHeight="1">
      <c r="A82" s="30" t="s">
        <v>13</v>
      </c>
      <c r="B82" s="37">
        <v>10069800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12367.575439999999</v>
      </c>
      <c r="I82" s="38"/>
      <c r="J82" s="38">
        <v>3</v>
      </c>
      <c r="K82" s="38"/>
      <c r="L82" s="38">
        <v>115189.18041</v>
      </c>
      <c r="M82" s="38"/>
      <c r="N82" s="38">
        <v>22</v>
      </c>
      <c r="O82" s="38"/>
      <c r="P82" s="38">
        <v>524642.48706</v>
      </c>
      <c r="Q82" s="38"/>
      <c r="R82" s="38">
        <v>26</v>
      </c>
      <c r="S82" s="38"/>
      <c r="T82" s="38">
        <v>652199.2429099999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2019-10-29T14:32:37Z</dcterms:created>
  <dcterms:modified xsi:type="dcterms:W3CDTF">2019-10-29T14:33:07Z</dcterms:modified>
  <cp:category/>
  <cp:version/>
  <cp:contentType/>
  <cp:contentStatus/>
</cp:coreProperties>
</file>