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<sst xmlns="http://schemas.openxmlformats.org/spreadsheetml/2006/main" count="38" uniqueCount="38">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</sst>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??_ ;_ @_ "/>
    <numFmt numFmtId="168" formatCode="_ * #,##0___ ;_ * \-#,##0___ ;_ * &quot;-&quot;___ ;_ @_ "/>
    <numFmt numFmtId="169" formatCode="_(* #,##0_);_(* \(#,##0\);_(* &quot;-&quot;?_);_(@_)"/>
    <numFmt numFmtId="170" formatCode="_(* #,##0.000000_);_(* \(#,##0.000000\);_(* &quot;-&quot;?_);_(@_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8" fontId="37" fillId="0" borderId="11" xfId="50" applyNumberFormat="1" applyFont="1" applyFill="1" applyBorder="1" applyAlignment="1">
      <alignment horizontal="right" vertical="center"/>
    </xf>
    <xf numFmtId="168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80" zoomScaleNormal="80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2" width="10.421875" style="45" customWidth="1"/>
    <col min="3" max="4" width="7.7109375" style="45" customWidth="1"/>
    <col min="5" max="5" width="10.57421875" style="45" bestFit="1" customWidth="1"/>
    <col min="6" max="13" width="7.7109375" style="45" customWidth="1"/>
    <col min="14" max="14" width="16.421875" style="45" customWidth="1"/>
    <col min="15" max="15" width="11.8515625" style="45" customWidth="1"/>
    <col min="16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43738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1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190479.07013</v>
      </c>
      <c r="C11" s="29">
        <v>121590.94176999999</v>
      </c>
      <c r="D11" s="29">
        <v>9745.99847</v>
      </c>
      <c r="E11" s="29">
        <v>125054.84835</v>
      </c>
      <c r="F11" s="29">
        <v>65451.54368</v>
      </c>
      <c r="G11" s="29">
        <v>11048.42243</v>
      </c>
      <c r="H11" s="29">
        <v>12997.19867</v>
      </c>
      <c r="I11" s="29">
        <v>299899.25615</v>
      </c>
      <c r="J11" s="29">
        <v>199713.04809</v>
      </c>
      <c r="K11" s="29">
        <v>38244.08761</v>
      </c>
      <c r="L11" s="29">
        <v>62330.50786</v>
      </c>
      <c r="M11" s="30">
        <v>1136554.9232100002</v>
      </c>
      <c r="N11" s="29">
        <v>4446.25177</v>
      </c>
      <c r="O11" s="30">
        <v>1141001.1749800001</v>
      </c>
      <c r="P11" s="30"/>
      <c r="Q11" s="31"/>
    </row>
    <row r="12" spans="1:17" s="32" customFormat="1" ht="13.5">
      <c r="A12" s="28" t="s">
        <v>16</v>
      </c>
      <c r="B12" s="29">
        <v>18821.98084</v>
      </c>
      <c r="C12" s="29">
        <v>3828.99202</v>
      </c>
      <c r="D12" s="29">
        <v>269.30684</v>
      </c>
      <c r="E12" s="29">
        <v>3388.9876200000003</v>
      </c>
      <c r="F12" s="29">
        <v>3765.96602</v>
      </c>
      <c r="G12" s="29">
        <v>589.38525</v>
      </c>
      <c r="H12" s="29">
        <v>6262.41466</v>
      </c>
      <c r="I12" s="29">
        <v>23434.48154</v>
      </c>
      <c r="J12" s="29">
        <v>30770.62105</v>
      </c>
      <c r="K12" s="29">
        <v>1710.97186</v>
      </c>
      <c r="L12" s="29">
        <v>778.01026</v>
      </c>
      <c r="M12" s="30">
        <v>93621.11795999999</v>
      </c>
      <c r="N12" s="29">
        <v>114.45862</v>
      </c>
      <c r="O12" s="30">
        <v>93735.57658</v>
      </c>
      <c r="P12" s="30"/>
      <c r="Q12" s="31"/>
    </row>
    <row r="13" spans="1:17" s="32" customFormat="1" ht="13.5">
      <c r="A13" s="28" t="s">
        <v>17</v>
      </c>
      <c r="B13" s="29">
        <v>11301.0386</v>
      </c>
      <c r="C13" s="29">
        <v>1576.68447</v>
      </c>
      <c r="D13" s="29">
        <v>51.56072</v>
      </c>
      <c r="E13" s="29">
        <v>13903.9332</v>
      </c>
      <c r="F13" s="29">
        <v>5800.55638</v>
      </c>
      <c r="G13" s="29">
        <v>130.73714999999999</v>
      </c>
      <c r="H13" s="29">
        <v>107.17730999999999</v>
      </c>
      <c r="I13" s="29">
        <v>13563.8255</v>
      </c>
      <c r="J13" s="29">
        <v>2662.41486</v>
      </c>
      <c r="K13" s="29">
        <v>1124.04975</v>
      </c>
      <c r="L13" s="29">
        <v>2617.2930699999997</v>
      </c>
      <c r="M13" s="30">
        <v>52839.27101</v>
      </c>
      <c r="N13" s="29">
        <v>0</v>
      </c>
      <c r="O13" s="30">
        <v>52839.27101</v>
      </c>
      <c r="P13" s="30"/>
      <c r="Q13" s="31"/>
    </row>
    <row r="14" spans="1:17" s="32" customFormat="1" ht="13.5">
      <c r="A14" s="28" t="s">
        <v>18</v>
      </c>
      <c r="B14" s="29">
        <v>223610.51681</v>
      </c>
      <c r="C14" s="29">
        <v>136404.12033</v>
      </c>
      <c r="D14" s="29">
        <v>1832.35527</v>
      </c>
      <c r="E14" s="29">
        <v>281705.50768</v>
      </c>
      <c r="F14" s="29">
        <v>21715.392379999998</v>
      </c>
      <c r="G14" s="29">
        <v>9563.767609999999</v>
      </c>
      <c r="H14" s="29">
        <v>3753.4464700000003</v>
      </c>
      <c r="I14" s="29">
        <v>232683.23996</v>
      </c>
      <c r="J14" s="29">
        <v>79813.02054000001</v>
      </c>
      <c r="K14" s="29">
        <v>33080.25096</v>
      </c>
      <c r="L14" s="29">
        <v>55923.99675</v>
      </c>
      <c r="M14" s="30">
        <v>1080085.61476</v>
      </c>
      <c r="N14" s="29">
        <v>14867.35682</v>
      </c>
      <c r="O14" s="30">
        <v>1094952.97158</v>
      </c>
      <c r="P14" s="30"/>
      <c r="Q14" s="31"/>
    </row>
    <row r="15" spans="1:17" s="32" customFormat="1" ht="13.5">
      <c r="A15" s="28" t="s">
        <v>19</v>
      </c>
      <c r="B15" s="29">
        <v>5378.90731</v>
      </c>
      <c r="C15" s="29">
        <v>2150.85296</v>
      </c>
      <c r="D15" s="29">
        <v>115.3831</v>
      </c>
      <c r="E15" s="29">
        <v>42.300309999999996</v>
      </c>
      <c r="F15" s="29">
        <v>841.35978</v>
      </c>
      <c r="G15" s="29">
        <v>202.85877</v>
      </c>
      <c r="H15" s="29">
        <v>35.731480000000005</v>
      </c>
      <c r="I15" s="29">
        <v>2695.56461</v>
      </c>
      <c r="J15" s="29">
        <v>2260.26296</v>
      </c>
      <c r="K15" s="29">
        <v>0</v>
      </c>
      <c r="L15" s="29">
        <v>1370.89009</v>
      </c>
      <c r="M15" s="30">
        <v>15094.111369999999</v>
      </c>
      <c r="N15" s="29">
        <v>0</v>
      </c>
      <c r="O15" s="30">
        <v>15094.111369999999</v>
      </c>
      <c r="P15" s="30"/>
      <c r="Q15" s="31"/>
    </row>
    <row r="16" spans="1:17" s="32" customFormat="1" ht="13.5">
      <c r="A16" s="28" t="s">
        <v>20</v>
      </c>
      <c r="B16" s="29">
        <v>117905.14656000001</v>
      </c>
      <c r="C16" s="29">
        <v>58282.134659999996</v>
      </c>
      <c r="D16" s="29">
        <v>2167.75902</v>
      </c>
      <c r="E16" s="29">
        <v>52159.93936</v>
      </c>
      <c r="F16" s="29">
        <v>10717.8421</v>
      </c>
      <c r="G16" s="29">
        <v>5026.39154</v>
      </c>
      <c r="H16" s="29">
        <v>1438.96631</v>
      </c>
      <c r="I16" s="29">
        <v>70320.47297</v>
      </c>
      <c r="J16" s="29">
        <v>74752.27606999999</v>
      </c>
      <c r="K16" s="29">
        <v>17472.5405</v>
      </c>
      <c r="L16" s="29">
        <v>20874.72537</v>
      </c>
      <c r="M16" s="30">
        <v>431118.19445999997</v>
      </c>
      <c r="N16" s="29">
        <v>814.84521</v>
      </c>
      <c r="O16" s="30">
        <v>431933.03967</v>
      </c>
      <c r="P16" s="30"/>
      <c r="Q16" s="31"/>
    </row>
    <row r="17" spans="1:17" s="32" customFormat="1" ht="13.5">
      <c r="A17" s="28" t="s">
        <v>21</v>
      </c>
      <c r="B17" s="29">
        <v>1684026.2311500001</v>
      </c>
      <c r="C17" s="29">
        <v>804305.4767</v>
      </c>
      <c r="D17" s="29">
        <v>40321.68163</v>
      </c>
      <c r="E17" s="29">
        <v>892869.00162</v>
      </c>
      <c r="F17" s="29">
        <v>157665.94247</v>
      </c>
      <c r="G17" s="29">
        <v>130336.1308</v>
      </c>
      <c r="H17" s="29">
        <v>44118.8558</v>
      </c>
      <c r="I17" s="29">
        <v>1290185.0463699999</v>
      </c>
      <c r="J17" s="29">
        <v>818024.20814</v>
      </c>
      <c r="K17" s="29">
        <v>275420.34237</v>
      </c>
      <c r="L17" s="29">
        <v>468626.87152</v>
      </c>
      <c r="M17" s="30">
        <v>6605899.78857</v>
      </c>
      <c r="N17" s="29">
        <v>84247.59254000001</v>
      </c>
      <c r="O17" s="30">
        <v>6690147.3811099995</v>
      </c>
      <c r="P17" s="30"/>
      <c r="Q17" s="31"/>
    </row>
    <row r="18" spans="1:17" s="32" customFormat="1" ht="13.5">
      <c r="A18" s="28" t="s">
        <v>22</v>
      </c>
      <c r="B18" s="29">
        <v>97672.00015</v>
      </c>
      <c r="C18" s="29">
        <v>122523.49337000001</v>
      </c>
      <c r="D18" s="29">
        <v>6171.47506</v>
      </c>
      <c r="E18" s="29">
        <v>176796.55388999998</v>
      </c>
      <c r="F18" s="29">
        <v>38782.86761</v>
      </c>
      <c r="G18" s="29">
        <v>22404.91044</v>
      </c>
      <c r="H18" s="29">
        <v>687.61062</v>
      </c>
      <c r="I18" s="29">
        <v>264951.84493</v>
      </c>
      <c r="J18" s="29">
        <v>82448.28664</v>
      </c>
      <c r="K18" s="29">
        <v>38658.7259</v>
      </c>
      <c r="L18" s="29">
        <v>54075.1504</v>
      </c>
      <c r="M18" s="30">
        <v>905172.91901</v>
      </c>
      <c r="N18" s="29">
        <v>5679.26891</v>
      </c>
      <c r="O18" s="30">
        <v>910852.1879199999</v>
      </c>
      <c r="P18" s="30"/>
      <c r="Q18" s="31"/>
    </row>
    <row r="19" spans="1:17" s="32" customFormat="1" ht="13.5">
      <c r="A19" s="28" t="s">
        <v>23</v>
      </c>
      <c r="B19" s="29">
        <v>364802.15806</v>
      </c>
      <c r="C19" s="29">
        <v>278257.51233</v>
      </c>
      <c r="D19" s="29">
        <v>8701.50014</v>
      </c>
      <c r="E19" s="29">
        <v>480785.21734</v>
      </c>
      <c r="F19" s="29">
        <v>55995.30792</v>
      </c>
      <c r="G19" s="29">
        <v>20572.90348</v>
      </c>
      <c r="H19" s="29">
        <v>5598.49725</v>
      </c>
      <c r="I19" s="29">
        <v>550894.34829</v>
      </c>
      <c r="J19" s="29">
        <v>192506.39535</v>
      </c>
      <c r="K19" s="29">
        <v>82485.60665</v>
      </c>
      <c r="L19" s="29">
        <v>130756.1713</v>
      </c>
      <c r="M19" s="30">
        <v>2171355.61811</v>
      </c>
      <c r="N19" s="29">
        <v>67848.04474</v>
      </c>
      <c r="O19" s="30">
        <v>2239203.66285</v>
      </c>
      <c r="P19" s="30"/>
      <c r="Q19" s="31"/>
    </row>
    <row r="20" spans="1:17" s="32" customFormat="1" ht="13.5">
      <c r="A20" s="28" t="s">
        <v>24</v>
      </c>
      <c r="B20" s="29">
        <v>254481.82264</v>
      </c>
      <c r="C20" s="29">
        <v>1017.79177</v>
      </c>
      <c r="D20" s="29">
        <v>400</v>
      </c>
      <c r="E20" s="29">
        <v>36919.07159000001</v>
      </c>
      <c r="F20" s="29">
        <v>6708.57196</v>
      </c>
      <c r="G20" s="29">
        <v>16193.23109</v>
      </c>
      <c r="H20" s="29">
        <v>662.88201</v>
      </c>
      <c r="I20" s="29">
        <v>898.1205</v>
      </c>
      <c r="J20" s="29">
        <v>2939.02346</v>
      </c>
      <c r="K20" s="29">
        <v>0</v>
      </c>
      <c r="L20" s="29">
        <v>46727.93325</v>
      </c>
      <c r="M20" s="30">
        <v>366948.44827</v>
      </c>
      <c r="N20" s="29">
        <v>1766.43597</v>
      </c>
      <c r="O20" s="30">
        <v>368714.88424</v>
      </c>
      <c r="P20" s="30"/>
      <c r="Q20" s="31"/>
    </row>
    <row r="21" spans="1:17" s="32" customFormat="1" ht="13.5">
      <c r="A21" s="28" t="s">
        <v>25</v>
      </c>
      <c r="B21" s="29">
        <v>353338.24265</v>
      </c>
      <c r="C21" s="29">
        <v>233541.27337</v>
      </c>
      <c r="D21" s="29">
        <v>1748.39751</v>
      </c>
      <c r="E21" s="29">
        <v>346771.01645999996</v>
      </c>
      <c r="F21" s="29">
        <v>25952.97973</v>
      </c>
      <c r="G21" s="29">
        <v>30175.262710000003</v>
      </c>
      <c r="H21" s="29">
        <v>4323.24256</v>
      </c>
      <c r="I21" s="29">
        <v>242415.81384000002</v>
      </c>
      <c r="J21" s="29">
        <v>67457.86688</v>
      </c>
      <c r="K21" s="29">
        <v>47143.83943</v>
      </c>
      <c r="L21" s="29">
        <v>112665.75216</v>
      </c>
      <c r="M21" s="30">
        <v>1465533.6872999999</v>
      </c>
      <c r="N21" s="29">
        <v>9676.89209</v>
      </c>
      <c r="O21" s="30">
        <v>1475210.57939</v>
      </c>
      <c r="P21" s="30"/>
      <c r="Q21" s="31"/>
    </row>
    <row r="22" spans="1:17" s="32" customFormat="1" ht="13.5">
      <c r="A22" s="28" t="s">
        <v>26</v>
      </c>
      <c r="B22" s="29">
        <v>14878.97675</v>
      </c>
      <c r="C22" s="29">
        <v>5073.5690700000005</v>
      </c>
      <c r="D22" s="29">
        <v>10.001</v>
      </c>
      <c r="E22" s="29">
        <v>3439.71334</v>
      </c>
      <c r="F22" s="29">
        <v>1546.63017</v>
      </c>
      <c r="G22" s="29">
        <v>1661.29134</v>
      </c>
      <c r="H22" s="29">
        <v>46.76296</v>
      </c>
      <c r="I22" s="29">
        <v>819.03754</v>
      </c>
      <c r="J22" s="29">
        <v>11468.79367</v>
      </c>
      <c r="K22" s="29">
        <v>0</v>
      </c>
      <c r="L22" s="29">
        <v>1134.2168000000001</v>
      </c>
      <c r="M22" s="30">
        <v>40078.992640000004</v>
      </c>
      <c r="N22" s="29">
        <v>73.63213999999999</v>
      </c>
      <c r="O22" s="30">
        <v>40152.62478</v>
      </c>
      <c r="P22" s="30"/>
      <c r="Q22" s="31"/>
    </row>
    <row r="23" spans="1:17" s="32" customFormat="1" ht="13.5">
      <c r="A23" s="28" t="s">
        <v>27</v>
      </c>
      <c r="B23" s="29">
        <v>49586.82102</v>
      </c>
      <c r="C23" s="29">
        <v>24103.74073</v>
      </c>
      <c r="D23" s="29">
        <v>1690.7522</v>
      </c>
      <c r="E23" s="29">
        <v>25951.96841</v>
      </c>
      <c r="F23" s="29">
        <v>5654.479429999999</v>
      </c>
      <c r="G23" s="29">
        <v>2142.84438</v>
      </c>
      <c r="H23" s="29">
        <v>152.85191</v>
      </c>
      <c r="I23" s="29">
        <v>52226.95807</v>
      </c>
      <c r="J23" s="29">
        <v>12913.30563</v>
      </c>
      <c r="K23" s="29">
        <v>2768.9595</v>
      </c>
      <c r="L23" s="29">
        <v>7830.56699</v>
      </c>
      <c r="M23" s="30">
        <v>185023.24827</v>
      </c>
      <c r="N23" s="29">
        <v>2395.95761</v>
      </c>
      <c r="O23" s="30">
        <v>187419.20588</v>
      </c>
      <c r="P23" s="30"/>
      <c r="Q23" s="31"/>
    </row>
    <row r="24" spans="1:17" s="32" customFormat="1" ht="13.5">
      <c r="A24" s="28" t="s">
        <v>28</v>
      </c>
      <c r="B24" s="29">
        <v>35369.1362</v>
      </c>
      <c r="C24" s="29">
        <v>16098.25776</v>
      </c>
      <c r="D24" s="29">
        <v>942.01615</v>
      </c>
      <c r="E24" s="29">
        <v>26514.0543</v>
      </c>
      <c r="F24" s="29">
        <v>5967.92434</v>
      </c>
      <c r="G24" s="29">
        <v>3436.19318</v>
      </c>
      <c r="H24" s="29">
        <v>518.84121</v>
      </c>
      <c r="I24" s="29">
        <v>48864.11605</v>
      </c>
      <c r="J24" s="29">
        <v>12103.98026</v>
      </c>
      <c r="K24" s="29">
        <v>3134.2046600000003</v>
      </c>
      <c r="L24" s="29">
        <v>18216.36255</v>
      </c>
      <c r="M24" s="30">
        <v>171165.08666</v>
      </c>
      <c r="N24" s="29">
        <v>1055.79199</v>
      </c>
      <c r="O24" s="30">
        <v>172220.87865</v>
      </c>
      <c r="P24" s="30"/>
      <c r="Q24" s="31"/>
    </row>
    <row r="25" spans="1:17" s="32" customFormat="1" ht="13.5">
      <c r="A25" s="28" t="s">
        <v>29</v>
      </c>
      <c r="B25" s="29">
        <v>172762.44817</v>
      </c>
      <c r="C25" s="29">
        <v>250448.61987999998</v>
      </c>
      <c r="D25" s="29">
        <v>2255.8065899999997</v>
      </c>
      <c r="E25" s="29">
        <v>54028.5371</v>
      </c>
      <c r="F25" s="29">
        <v>300969.8585</v>
      </c>
      <c r="G25" s="29">
        <v>25905.38819</v>
      </c>
      <c r="H25" s="29">
        <v>5227.93746</v>
      </c>
      <c r="I25" s="29">
        <v>50800.03933</v>
      </c>
      <c r="J25" s="29">
        <v>46365.51878</v>
      </c>
      <c r="K25" s="29">
        <v>37275.81613</v>
      </c>
      <c r="L25" s="29">
        <v>69015.55575</v>
      </c>
      <c r="M25" s="30">
        <v>1015055.52588</v>
      </c>
      <c r="N25" s="29">
        <v>10439.08446</v>
      </c>
      <c r="O25" s="30">
        <v>1025494.61034</v>
      </c>
      <c r="P25" s="30"/>
      <c r="Q25" s="31"/>
    </row>
    <row r="26" spans="1:17" s="32" customFormat="1" ht="13.5">
      <c r="A26" s="28" t="s">
        <v>30</v>
      </c>
      <c r="B26" s="29">
        <v>135624.57072</v>
      </c>
      <c r="C26" s="29">
        <v>25769.53485</v>
      </c>
      <c r="D26" s="29">
        <v>21.9091</v>
      </c>
      <c r="E26" s="29">
        <v>218489.26445</v>
      </c>
      <c r="F26" s="29">
        <v>514.07302</v>
      </c>
      <c r="G26" s="29">
        <v>2851.49291</v>
      </c>
      <c r="H26" s="29">
        <v>145.56356</v>
      </c>
      <c r="I26" s="29">
        <v>416.53774</v>
      </c>
      <c r="J26" s="29">
        <v>4993.0563</v>
      </c>
      <c r="K26" s="29">
        <v>0</v>
      </c>
      <c r="L26" s="29">
        <v>65531.05104</v>
      </c>
      <c r="M26" s="30">
        <v>454357.05369</v>
      </c>
      <c r="N26" s="29">
        <v>111.87067</v>
      </c>
      <c r="O26" s="30">
        <v>454468.92436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3730039.06776</v>
      </c>
      <c r="C28" s="30">
        <v>2084972.9960399999</v>
      </c>
      <c r="D28" s="30">
        <v>76445.9028</v>
      </c>
      <c r="E28" s="30">
        <v>2738819.91502</v>
      </c>
      <c r="F28" s="30">
        <v>708051.29549</v>
      </c>
      <c r="G28" s="30">
        <v>282241.21126999997</v>
      </c>
      <c r="H28" s="30">
        <v>86077.98023999999</v>
      </c>
      <c r="I28" s="30">
        <v>3145068.70339</v>
      </c>
      <c r="J28" s="30">
        <v>1641192.07868</v>
      </c>
      <c r="K28" s="30">
        <v>578519.39532</v>
      </c>
      <c r="L28" s="30">
        <v>1118475.05516</v>
      </c>
      <c r="M28" s="30">
        <v>16189903.60117</v>
      </c>
      <c r="N28" s="30">
        <v>203537.48354</v>
      </c>
      <c r="O28" s="30">
        <v>16393441.084709998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2019-10-29T14:34:27Z</dcterms:created>
  <dcterms:modified xsi:type="dcterms:W3CDTF">2019-10-29T14:34:34Z</dcterms:modified>
  <cp:category/>
  <cp:version/>
  <cp:contentType/>
  <cp:contentStatus/>
</cp:coreProperties>
</file>