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<sst xmlns="http://schemas.openxmlformats.org/spreadsheetml/2006/main" count="42" uniqueCount="24">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</sst>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43738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1372677.25441</v>
      </c>
      <c r="D10" s="23">
        <v>26.692658309685374</v>
      </c>
      <c r="E10" s="23">
        <f>+D10</f>
        <v>26.692658309685374</v>
      </c>
    </row>
    <row r="11" spans="1:5" s="24" customFormat="1" ht="14.25" customHeight="1">
      <c r="A11" s="20">
        <v>2</v>
      </c>
      <c r="B11" s="21" t="s">
        <v>11</v>
      </c>
      <c r="C11" s="22">
        <v>930900.6728</v>
      </c>
      <c r="D11" s="23">
        <v>18.10200722673649</v>
      </c>
      <c r="E11" s="23">
        <f>+E10+D11</f>
        <v>44.79466553642186</v>
      </c>
    </row>
    <row r="12" spans="1:5" s="24" customFormat="1" ht="14.25" customHeight="1">
      <c r="A12" s="20">
        <v>3</v>
      </c>
      <c r="B12" s="21" t="s">
        <v>14</v>
      </c>
      <c r="C12" s="22">
        <v>810978.4609500001</v>
      </c>
      <c r="D12" s="23">
        <v>15.77003690059481</v>
      </c>
      <c r="E12" s="23">
        <f aca="true" t="shared" si="0" ref="E12:E21">+E11+D12</f>
        <v>60.56470243701667</v>
      </c>
    </row>
    <row r="13" spans="1:5" s="24" customFormat="1" ht="14.25" customHeight="1">
      <c r="A13" s="20">
        <v>4</v>
      </c>
      <c r="B13" s="21" t="s">
        <v>13</v>
      </c>
      <c r="C13" s="22">
        <v>777927.5820299999</v>
      </c>
      <c r="D13" s="23">
        <v>15.1273397079284</v>
      </c>
      <c r="E13" s="23">
        <f t="shared" si="0"/>
        <v>75.69204214494508</v>
      </c>
    </row>
    <row r="14" spans="1:5" s="24" customFormat="1" ht="14.25" customHeight="1">
      <c r="A14" s="20">
        <v>5</v>
      </c>
      <c r="B14" s="21" t="s">
        <v>12</v>
      </c>
      <c r="C14" s="22">
        <v>368997.33835000003</v>
      </c>
      <c r="D14" s="23">
        <v>7.175408376671473</v>
      </c>
      <c r="E14" s="23">
        <f t="shared" si="0"/>
        <v>82.86745052161655</v>
      </c>
    </row>
    <row r="15" spans="1:5" s="24" customFormat="1" ht="14.25" customHeight="1">
      <c r="A15" s="20">
        <v>6</v>
      </c>
      <c r="B15" s="21" t="s">
        <v>9</v>
      </c>
      <c r="C15" s="22">
        <v>358617.66498</v>
      </c>
      <c r="D15" s="23">
        <v>6.973568451269172</v>
      </c>
      <c r="E15" s="23">
        <f t="shared" si="0"/>
        <v>89.84101897288572</v>
      </c>
    </row>
    <row r="16" spans="1:5" s="24" customFormat="1" ht="14.25" customHeight="1">
      <c r="A16" s="20">
        <v>7</v>
      </c>
      <c r="B16" s="21" t="s">
        <v>17</v>
      </c>
      <c r="C16" s="22">
        <v>210384.5012</v>
      </c>
      <c r="D16" s="23">
        <v>4.09107209006601</v>
      </c>
      <c r="E16" s="23">
        <f t="shared" si="0"/>
        <v>93.93209106295173</v>
      </c>
    </row>
    <row r="17" spans="1:5" s="24" customFormat="1" ht="14.25" customHeight="1">
      <c r="A17" s="20">
        <v>8</v>
      </c>
      <c r="B17" s="21" t="s">
        <v>16</v>
      </c>
      <c r="C17" s="22">
        <v>171874.03475999998</v>
      </c>
      <c r="D17" s="23">
        <v>3.3422094432005207</v>
      </c>
      <c r="E17" s="23">
        <f t="shared" si="0"/>
        <v>97.27430050615224</v>
      </c>
    </row>
    <row r="18" spans="1:5" s="24" customFormat="1" ht="14.25" customHeight="1">
      <c r="A18" s="20">
        <v>9</v>
      </c>
      <c r="B18" s="21" t="s">
        <v>18</v>
      </c>
      <c r="C18" s="22">
        <v>51340.91868</v>
      </c>
      <c r="D18" s="23">
        <v>0.9983596619145665</v>
      </c>
      <c r="E18" s="23">
        <f t="shared" si="0"/>
        <v>98.2726601680668</v>
      </c>
    </row>
    <row r="19" spans="1:5" s="24" customFormat="1" ht="14.25" customHeight="1">
      <c r="A19" s="20">
        <v>10</v>
      </c>
      <c r="B19" s="21" t="s">
        <v>15</v>
      </c>
      <c r="C19" s="22">
        <v>46330.03628</v>
      </c>
      <c r="D19" s="23">
        <v>0.9009195890179656</v>
      </c>
      <c r="E19" s="23">
        <f t="shared" si="0"/>
        <v>99.17357975708477</v>
      </c>
    </row>
    <row r="20" spans="1:5" s="24" customFormat="1" ht="14.25" customHeight="1">
      <c r="A20" s="20">
        <v>11</v>
      </c>
      <c r="B20" s="21" t="s">
        <v>20</v>
      </c>
      <c r="C20" s="22">
        <v>28131.75085</v>
      </c>
      <c r="D20" s="23">
        <v>0.5470413461575171</v>
      </c>
      <c r="E20" s="23">
        <f t="shared" si="0"/>
        <v>99.72062110324228</v>
      </c>
    </row>
    <row r="21" spans="1:5" s="24" customFormat="1" ht="14.25" customHeight="1">
      <c r="A21" s="20">
        <v>12</v>
      </c>
      <c r="B21" s="21" t="s">
        <v>19</v>
      </c>
      <c r="C21" s="22">
        <v>14367.13618</v>
      </c>
      <c r="D21" s="23">
        <v>0.2793788967577028</v>
      </c>
      <c r="E21" s="23">
        <f t="shared" si="0"/>
        <v>99.99999999999999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3569314.58188</v>
      </c>
      <c r="D30" s="23">
        <v>20.37954481311906</v>
      </c>
      <c r="E30" s="23">
        <f>+D30</f>
        <v>20.37954481311906</v>
      </c>
    </row>
    <row r="31" spans="1:5" s="24" customFormat="1" ht="14.25" customHeight="1">
      <c r="A31" s="20">
        <v>2</v>
      </c>
      <c r="B31" s="21" t="s">
        <v>10</v>
      </c>
      <c r="C31" s="22">
        <v>3260760.7313200003</v>
      </c>
      <c r="D31" s="23">
        <v>18.617809645064497</v>
      </c>
      <c r="E31" s="23">
        <f>+E30+D31</f>
        <v>38.99735445818356</v>
      </c>
    </row>
    <row r="32" spans="1:5" s="24" customFormat="1" ht="14.25" customHeight="1">
      <c r="A32" s="20">
        <v>3</v>
      </c>
      <c r="B32" s="21" t="s">
        <v>14</v>
      </c>
      <c r="C32" s="22">
        <v>2851608.40334</v>
      </c>
      <c r="D32" s="23">
        <v>16.281692160270403</v>
      </c>
      <c r="E32" s="23">
        <f aca="true" t="shared" si="1" ref="E32:E41">+E31+D32</f>
        <v>55.27904661845396</v>
      </c>
    </row>
    <row r="33" spans="1:5" s="24" customFormat="1" ht="14.25" customHeight="1">
      <c r="A33" s="20">
        <v>4</v>
      </c>
      <c r="B33" s="21" t="s">
        <v>13</v>
      </c>
      <c r="C33" s="22">
        <v>2095227.3097</v>
      </c>
      <c r="D33" s="23">
        <v>11.96301919378918</v>
      </c>
      <c r="E33" s="23">
        <f t="shared" si="1"/>
        <v>67.24206581224314</v>
      </c>
    </row>
    <row r="34" spans="1:5" s="24" customFormat="1" ht="14.25" customHeight="1">
      <c r="A34" s="20">
        <v>5</v>
      </c>
      <c r="B34" s="21" t="s">
        <v>12</v>
      </c>
      <c r="C34" s="22">
        <v>1917274.55957</v>
      </c>
      <c r="D34" s="23">
        <v>10.946970884597572</v>
      </c>
      <c r="E34" s="23">
        <f t="shared" si="1"/>
        <v>78.18903669684072</v>
      </c>
    </row>
    <row r="35" spans="1:5" s="24" customFormat="1" ht="14.25" customHeight="1">
      <c r="A35" s="20">
        <v>6</v>
      </c>
      <c r="B35" s="21" t="s">
        <v>9</v>
      </c>
      <c r="C35" s="22">
        <v>1479686.8166800002</v>
      </c>
      <c r="D35" s="23">
        <v>8.448497070837723</v>
      </c>
      <c r="E35" s="23">
        <f t="shared" si="1"/>
        <v>86.63753376767843</v>
      </c>
    </row>
    <row r="36" spans="1:5" s="24" customFormat="1" ht="14.25" customHeight="1">
      <c r="A36" s="20">
        <v>7</v>
      </c>
      <c r="B36" s="21" t="s">
        <v>17</v>
      </c>
      <c r="C36" s="22">
        <v>833874.4365399999</v>
      </c>
      <c r="D36" s="23">
        <v>4.761133001347952</v>
      </c>
      <c r="E36" s="23">
        <f t="shared" si="1"/>
        <v>91.39866676902639</v>
      </c>
    </row>
    <row r="37" spans="1:5" s="24" customFormat="1" ht="14.25" customHeight="1">
      <c r="A37" s="20">
        <v>8</v>
      </c>
      <c r="B37" s="21" t="s">
        <v>16</v>
      </c>
      <c r="C37" s="22">
        <v>693104.16246</v>
      </c>
      <c r="D37" s="23">
        <v>3.957383697901193</v>
      </c>
      <c r="E37" s="23">
        <f t="shared" si="1"/>
        <v>95.35605046692758</v>
      </c>
    </row>
    <row r="38" spans="1:5" s="24" customFormat="1" ht="14.25" customHeight="1">
      <c r="A38" s="20">
        <v>9</v>
      </c>
      <c r="B38" s="21" t="s">
        <v>18</v>
      </c>
      <c r="C38" s="22">
        <v>313674.14852</v>
      </c>
      <c r="D38" s="23">
        <v>1.7909702885065621</v>
      </c>
      <c r="E38" s="23">
        <f t="shared" si="1"/>
        <v>97.14702075543414</v>
      </c>
    </row>
    <row r="39" spans="1:5" s="24" customFormat="1" ht="14.25" customHeight="1">
      <c r="A39" s="20">
        <v>10</v>
      </c>
      <c r="B39" s="21" t="s">
        <v>15</v>
      </c>
      <c r="C39" s="22">
        <v>279917.48663</v>
      </c>
      <c r="D39" s="23">
        <v>1.598231490077029</v>
      </c>
      <c r="E39" s="23">
        <f t="shared" si="1"/>
        <v>98.74525224551117</v>
      </c>
    </row>
    <row r="40" spans="1:5" s="24" customFormat="1" ht="14.25" customHeight="1">
      <c r="A40" s="20">
        <v>11</v>
      </c>
      <c r="B40" s="21" t="s">
        <v>20</v>
      </c>
      <c r="C40" s="22">
        <v>113253.07643</v>
      </c>
      <c r="D40" s="23">
        <v>0.6466356756688865</v>
      </c>
      <c r="E40" s="23">
        <f t="shared" si="1"/>
        <v>99.39188792118006</v>
      </c>
    </row>
    <row r="41" spans="1:5" s="24" customFormat="1" ht="14.25" customHeight="1">
      <c r="A41" s="20">
        <v>12</v>
      </c>
      <c r="B41" s="21" t="s">
        <v>19</v>
      </c>
      <c r="C41" s="22">
        <v>106505.97598</v>
      </c>
      <c r="D41" s="23">
        <v>0.6081120788199457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2019-10-29T14:43:46Z</dcterms:created>
  <dcterms:modified xsi:type="dcterms:W3CDTF">2019-10-29T14:44:00Z</dcterms:modified>
  <cp:category/>
  <cp:version/>
  <cp:contentType/>
  <cp:contentStatus/>
</cp:coreProperties>
</file>