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<sst xmlns="http://schemas.openxmlformats.org/spreadsheetml/2006/main" count="82" uniqueCount="28">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</sst>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43738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5066736.10649</v>
      </c>
      <c r="D30" s="25">
        <v>22.64347314140578</v>
      </c>
      <c r="E30" s="25">
        <f>+D30</f>
        <v>22.64347314140578</v>
      </c>
    </row>
    <row r="31" spans="1:5" s="26" customFormat="1" ht="12" customHeight="1">
      <c r="A31" s="22">
        <v>2</v>
      </c>
      <c r="B31" s="23" t="s">
        <v>12</v>
      </c>
      <c r="C31" s="24">
        <v>4118624.79749</v>
      </c>
      <c r="D31" s="25">
        <v>18.406320759835037</v>
      </c>
      <c r="E31" s="25">
        <f>+E30+D31</f>
        <v>41.04979390124082</v>
      </c>
    </row>
    <row r="32" spans="1:5" s="26" customFormat="1" ht="12" customHeight="1">
      <c r="A32" s="22">
        <v>3</v>
      </c>
      <c r="B32" s="23" t="s">
        <v>16</v>
      </c>
      <c r="C32" s="24">
        <v>3718276.10364</v>
      </c>
      <c r="D32" s="25">
        <v>16.617144314514036</v>
      </c>
      <c r="E32" s="25">
        <f aca="true" t="shared" si="0" ref="E32:E41">+E31+D32</f>
        <v>57.666938215754854</v>
      </c>
    </row>
    <row r="33" spans="1:5" s="26" customFormat="1" ht="12" customHeight="1">
      <c r="A33" s="22">
        <v>4</v>
      </c>
      <c r="B33" s="23" t="s">
        <v>10</v>
      </c>
      <c r="C33" s="24">
        <v>2993463.48733</v>
      </c>
      <c r="D33" s="25">
        <v>13.37792390417038</v>
      </c>
      <c r="E33" s="25">
        <f t="shared" si="0"/>
        <v>71.04486211992523</v>
      </c>
    </row>
    <row r="34" spans="1:5" s="26" customFormat="1" ht="12" customHeight="1">
      <c r="A34" s="22">
        <v>5</v>
      </c>
      <c r="B34" s="23" t="s">
        <v>17</v>
      </c>
      <c r="C34" s="24">
        <v>2179451.36154</v>
      </c>
      <c r="D34" s="25">
        <v>9.740066845955962</v>
      </c>
      <c r="E34" s="25">
        <f t="shared" si="0"/>
        <v>80.78492896588119</v>
      </c>
    </row>
    <row r="35" spans="1:5" s="26" customFormat="1" ht="12" customHeight="1">
      <c r="A35" s="22">
        <v>6</v>
      </c>
      <c r="B35" s="23" t="s">
        <v>26</v>
      </c>
      <c r="C35" s="24">
        <v>1617487.84953</v>
      </c>
      <c r="D35" s="25">
        <v>7.228626458454973</v>
      </c>
      <c r="E35" s="25">
        <f t="shared" si="0"/>
        <v>88.01355542433616</v>
      </c>
    </row>
    <row r="36" spans="1:5" s="26" customFormat="1" ht="12" customHeight="1">
      <c r="A36" s="22">
        <v>7</v>
      </c>
      <c r="B36" s="23" t="s">
        <v>13</v>
      </c>
      <c r="C36" s="24">
        <v>1050050.25549</v>
      </c>
      <c r="D36" s="25">
        <v>4.692722150430989</v>
      </c>
      <c r="E36" s="25">
        <f t="shared" si="0"/>
        <v>92.70627757476716</v>
      </c>
    </row>
    <row r="37" spans="1:5" s="26" customFormat="1" ht="12" customHeight="1">
      <c r="A37" s="22">
        <v>9</v>
      </c>
      <c r="B37" s="23" t="s">
        <v>25</v>
      </c>
      <c r="C37" s="24">
        <v>804540.1104700001</v>
      </c>
      <c r="D37" s="25">
        <v>3.595526192744896</v>
      </c>
      <c r="E37" s="25">
        <f t="shared" si="0"/>
        <v>96.30180376751206</v>
      </c>
    </row>
    <row r="38" spans="1:5" s="26" customFormat="1" ht="12" customHeight="1">
      <c r="A38" s="22">
        <v>10</v>
      </c>
      <c r="B38" s="23" t="s">
        <v>14</v>
      </c>
      <c r="C38" s="24">
        <v>390065.98475999996</v>
      </c>
      <c r="D38" s="25">
        <v>1.7432225526755856</v>
      </c>
      <c r="E38" s="25">
        <f t="shared" si="0"/>
        <v>98.04502632018765</v>
      </c>
    </row>
    <row r="39" spans="1:5" s="26" customFormat="1" ht="12" customHeight="1">
      <c r="A39" s="22">
        <v>11</v>
      </c>
      <c r="B39" s="23" t="s">
        <v>18</v>
      </c>
      <c r="C39" s="24">
        <v>246296.06381</v>
      </c>
      <c r="D39" s="25">
        <v>1.100708264354266</v>
      </c>
      <c r="E39" s="25">
        <f t="shared" si="0"/>
        <v>99.14573458454191</v>
      </c>
    </row>
    <row r="40" spans="1:5" s="26" customFormat="1" ht="12" customHeight="1">
      <c r="A40" s="22">
        <v>12</v>
      </c>
      <c r="B40" s="23" t="s">
        <v>15</v>
      </c>
      <c r="C40" s="24">
        <v>97609.17403</v>
      </c>
      <c r="D40" s="25">
        <v>0.43621981963340084</v>
      </c>
      <c r="E40" s="25">
        <f t="shared" si="0"/>
        <v>99.58195440417532</v>
      </c>
    </row>
    <row r="41" spans="1:5" s="26" customFormat="1" ht="12" customHeight="1">
      <c r="A41" s="22">
        <v>13</v>
      </c>
      <c r="B41" s="23" t="s">
        <v>11</v>
      </c>
      <c r="C41" s="24">
        <v>93542.48358</v>
      </c>
      <c r="D41" s="25">
        <v>0.4180455958246978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63055.91322</v>
      </c>
      <c r="D50" s="25">
        <v>37.45686358788224</v>
      </c>
      <c r="E50" s="25">
        <f>+D50</f>
        <v>37.45686358788224</v>
      </c>
    </row>
    <row r="51" spans="1:5" s="26" customFormat="1" ht="12" customHeight="1">
      <c r="A51" s="22">
        <v>2</v>
      </c>
      <c r="B51" s="23" t="s">
        <v>16</v>
      </c>
      <c r="C51" s="24">
        <v>35051.431189999996</v>
      </c>
      <c r="D51" s="25">
        <v>20.821467957543454</v>
      </c>
      <c r="E51" s="25">
        <f>+E50+D51</f>
        <v>58.278331545425694</v>
      </c>
    </row>
    <row r="52" spans="1:5" s="26" customFormat="1" ht="12" customHeight="1">
      <c r="A52" s="22">
        <v>3</v>
      </c>
      <c r="B52" s="23" t="s">
        <v>17</v>
      </c>
      <c r="C52" s="24">
        <v>21766.41109</v>
      </c>
      <c r="D52" s="25">
        <v>12.929818146497018</v>
      </c>
      <c r="E52" s="25">
        <f aca="true" t="shared" si="1" ref="E52:E61">+E51+D52</f>
        <v>71.20814969192271</v>
      </c>
    </row>
    <row r="53" spans="1:5" s="26" customFormat="1" ht="12" customHeight="1">
      <c r="A53" s="22">
        <v>4</v>
      </c>
      <c r="B53" s="23" t="s">
        <v>26</v>
      </c>
      <c r="C53" s="24">
        <v>15951.355099999999</v>
      </c>
      <c r="D53" s="25">
        <v>9.475522619709823</v>
      </c>
      <c r="E53" s="25">
        <f t="shared" si="1"/>
        <v>80.68367231163253</v>
      </c>
    </row>
    <row r="54" spans="1:5" s="26" customFormat="1" ht="12" customHeight="1">
      <c r="A54" s="22">
        <v>5</v>
      </c>
      <c r="B54" s="23" t="s">
        <v>15</v>
      </c>
      <c r="C54" s="24">
        <v>12892.73943</v>
      </c>
      <c r="D54" s="25">
        <v>7.6586248210968435</v>
      </c>
      <c r="E54" s="25">
        <f t="shared" si="1"/>
        <v>88.34229713272939</v>
      </c>
    </row>
    <row r="55" spans="1:5" s="26" customFormat="1" ht="12" customHeight="1">
      <c r="A55" s="22">
        <v>6</v>
      </c>
      <c r="B55" s="23" t="s">
        <v>14</v>
      </c>
      <c r="C55" s="24">
        <v>8167.34857</v>
      </c>
      <c r="D55" s="25">
        <v>4.851618914689554</v>
      </c>
      <c r="E55" s="25">
        <f t="shared" si="1"/>
        <v>93.19391604741894</v>
      </c>
    </row>
    <row r="56" spans="1:5" s="26" customFormat="1" ht="12" customHeight="1">
      <c r="A56" s="22">
        <v>7</v>
      </c>
      <c r="B56" s="23" t="s">
        <v>9</v>
      </c>
      <c r="C56" s="24">
        <v>5281.45695</v>
      </c>
      <c r="D56" s="25">
        <v>3.137323724599965</v>
      </c>
      <c r="E56" s="25">
        <f t="shared" si="1"/>
        <v>96.3312397720189</v>
      </c>
    </row>
    <row r="57" spans="1:5" s="26" customFormat="1" ht="12" customHeight="1">
      <c r="A57" s="22">
        <v>9</v>
      </c>
      <c r="B57" s="23" t="s">
        <v>10</v>
      </c>
      <c r="C57" s="24">
        <v>2269.4139</v>
      </c>
      <c r="D57" s="25">
        <v>1.3480912817829431</v>
      </c>
      <c r="E57" s="25">
        <f t="shared" si="1"/>
        <v>97.67933105380185</v>
      </c>
    </row>
    <row r="58" spans="1:5" s="26" customFormat="1" ht="12" customHeight="1">
      <c r="A58" s="22">
        <v>10</v>
      </c>
      <c r="B58" s="23" t="s">
        <v>11</v>
      </c>
      <c r="C58" s="24">
        <v>1925.08182</v>
      </c>
      <c r="D58" s="25">
        <v>1.1435490098394308</v>
      </c>
      <c r="E58" s="25">
        <f t="shared" si="1"/>
        <v>98.82288006364128</v>
      </c>
    </row>
    <row r="59" spans="1:5" s="26" customFormat="1" ht="12" customHeight="1">
      <c r="A59" s="22">
        <v>11</v>
      </c>
      <c r="B59" s="23" t="s">
        <v>13</v>
      </c>
      <c r="C59" s="24">
        <v>1116.7475</v>
      </c>
      <c r="D59" s="25">
        <v>0.6633772573186836</v>
      </c>
      <c r="E59" s="25">
        <f t="shared" si="1"/>
        <v>99.48625732095996</v>
      </c>
    </row>
    <row r="60" spans="1:5" s="26" customFormat="1" ht="12" customHeight="1">
      <c r="A60" s="22">
        <v>12</v>
      </c>
      <c r="B60" s="23" t="s">
        <v>25</v>
      </c>
      <c r="C60" s="24">
        <v>437.09540000000004</v>
      </c>
      <c r="D60" s="25">
        <v>0.25964611305475316</v>
      </c>
      <c r="E60" s="25">
        <f t="shared" si="1"/>
        <v>99.74590343401472</v>
      </c>
    </row>
    <row r="61" spans="1:5" s="26" customFormat="1" ht="12" customHeight="1">
      <c r="A61" s="22">
        <v>13</v>
      </c>
      <c r="B61" s="23" t="s">
        <v>12</v>
      </c>
      <c r="C61" s="24">
        <v>427.75314000000003</v>
      </c>
      <c r="D61" s="25">
        <v>0.25409656598528757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2978.08371</v>
      </c>
      <c r="D71" s="25">
        <v>4.5479780317137894</v>
      </c>
      <c r="E71" s="25">
        <f>+E70+D71</f>
        <v>4.5479780317137894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3043.31333</v>
      </c>
      <c r="D73" s="25">
        <v>4.647593391007044</v>
      </c>
      <c r="E73" s="25">
        <f>+E72+D73</f>
        <v>4.647593391007044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53.0199</v>
      </c>
      <c r="D78" s="25">
        <v>0.08096929566955052</v>
      </c>
      <c r="E78" s="25">
        <f>+E77+D78</f>
        <v>0.08096929566955052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11619.42579</v>
      </c>
      <c r="D80" s="25">
        <v>17.744596317626225</v>
      </c>
      <c r="E80" s="25">
        <f>+E79+D80</f>
        <v>17.744596317626225</v>
      </c>
    </row>
    <row r="81" spans="1:5" s="26" customFormat="1" ht="12" customHeight="1">
      <c r="A81" s="22">
        <v>13</v>
      </c>
      <c r="B81" s="23" t="s">
        <v>18</v>
      </c>
      <c r="C81" s="24">
        <v>47787.64573</v>
      </c>
      <c r="D81" s="25">
        <v>72.97886296398339</v>
      </c>
      <c r="E81" s="25">
        <f>+E80+D81</f>
        <v>90.72345928160962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2019-10-29T16:09:01Z</dcterms:created>
  <dcterms:modified xsi:type="dcterms:W3CDTF">2019-10-29T16:09:04Z</dcterms:modified>
  <cp:category/>
  <cp:version/>
  <cp:contentType/>
  <cp:contentStatus/>
</cp:coreProperties>
</file>