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<sst xmlns="http://schemas.openxmlformats.org/spreadsheetml/2006/main" count="38" uniqueCount="20">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</sst>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(* #,##0.000_);_(* \(#,##0.000\);_(* &quot;-&quot;??_);_(@_)"/>
    <numFmt numFmtId="169" formatCode="_(* #,##0.00000_);_(* \(#,##0.00000\);_(* &quot;-&quot;??_);_(@_)"/>
    <numFmt numFmtId="170" formatCode="_(* #,##0.0000_);_(* \(#,##0.0000\);_(* &quot;-&quot;??_);_(@_)"/>
    <numFmt numFmtId="171" formatCode="_(* #,###,##0.00000_____________)\ ;_(* \(#,###,##0.00000\)\ ;* &quot;-&quot;????????;_(@_)"/>
    <numFmt numFmtId="172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8" applyNumberFormat="1" applyFont="1" applyBorder="1" applyAlignment="1">
      <alignment/>
    </xf>
    <xf numFmtId="166" fontId="33" fillId="0" borderId="0" xfId="48" applyNumberFormat="1" applyFont="1" applyBorder="1" applyAlignment="1">
      <alignment/>
    </xf>
    <xf numFmtId="165" fontId="34" fillId="0" borderId="0" xfId="48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8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0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1" fontId="35" fillId="0" borderId="0" xfId="0" applyNumberFormat="1" applyFont="1" applyBorder="1" applyAlignment="1">
      <alignment/>
    </xf>
    <xf numFmtId="0" fontId="39" fillId="0" borderId="0" xfId="48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4.5.3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0.421875" style="0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43738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79060</v>
      </c>
      <c r="C7" s="15">
        <v>421588.54501999996</v>
      </c>
      <c r="D7" s="16">
        <v>108064.67764000001</v>
      </c>
      <c r="E7" s="15">
        <v>2097.4729700000003</v>
      </c>
      <c r="F7" s="15">
        <v>87800.21236</v>
      </c>
      <c r="G7" s="17">
        <v>443950.48326999997</v>
      </c>
    </row>
    <row r="8" spans="1:7" s="11" customFormat="1" ht="27.75" customHeight="1">
      <c r="A8" s="14" t="s">
        <v>13</v>
      </c>
      <c r="B8" s="15">
        <v>4497</v>
      </c>
      <c r="C8" s="15">
        <v>62998.49246</v>
      </c>
      <c r="D8" s="16">
        <v>2724.79011</v>
      </c>
      <c r="E8" s="15">
        <v>70.82449000000001</v>
      </c>
      <c r="F8" s="15">
        <v>4505.99826</v>
      </c>
      <c r="G8" s="17">
        <v>61288.108799999995</v>
      </c>
    </row>
    <row r="9" spans="1:7" s="11" customFormat="1" ht="27.75" customHeight="1">
      <c r="A9" s="14" t="s">
        <v>14</v>
      </c>
      <c r="B9" s="15">
        <v>143344</v>
      </c>
      <c r="C9" s="15">
        <v>434542.89269</v>
      </c>
      <c r="D9" s="16">
        <v>63553.07575</v>
      </c>
      <c r="E9" s="15">
        <v>1547.94093</v>
      </c>
      <c r="F9" s="15">
        <v>76772.9608</v>
      </c>
      <c r="G9" s="17">
        <v>422870.94857</v>
      </c>
    </row>
    <row r="10" spans="1:7" s="11" customFormat="1" ht="27.75" customHeight="1">
      <c r="A10" s="14" t="s">
        <v>15</v>
      </c>
      <c r="B10" s="15">
        <v>25818</v>
      </c>
      <c r="C10" s="15">
        <v>108912.91054000001</v>
      </c>
      <c r="D10" s="16">
        <v>14723.69178</v>
      </c>
      <c r="E10" s="15">
        <v>578.99609</v>
      </c>
      <c r="F10" s="15">
        <v>18434.84117</v>
      </c>
      <c r="G10" s="17">
        <v>105780.75723999999</v>
      </c>
    </row>
    <row r="11" spans="1:7" s="11" customFormat="1" ht="27.75" customHeight="1">
      <c r="A11" s="14" t="s">
        <v>16</v>
      </c>
      <c r="B11" s="15">
        <v>16674</v>
      </c>
      <c r="C11" s="15">
        <v>44748.79883</v>
      </c>
      <c r="D11" s="16">
        <v>4959.00784</v>
      </c>
      <c r="E11" s="15">
        <v>373.55697999999995</v>
      </c>
      <c r="F11" s="15">
        <v>6232.17915</v>
      </c>
      <c r="G11" s="17">
        <v>43849.1845</v>
      </c>
    </row>
    <row r="12" spans="1:7" s="11" customFormat="1" ht="27.75" customHeight="1">
      <c r="A12" s="14" t="s">
        <v>17</v>
      </c>
      <c r="B12" s="15">
        <v>17744</v>
      </c>
      <c r="C12" s="15">
        <v>98177.35225</v>
      </c>
      <c r="D12" s="16">
        <v>21854.56645</v>
      </c>
      <c r="E12" s="15">
        <v>497.06202</v>
      </c>
      <c r="F12" s="15">
        <v>18449.80945</v>
      </c>
      <c r="G12" s="17">
        <v>102079.17126999999</v>
      </c>
    </row>
    <row r="13" spans="1:7" s="11" customFormat="1" ht="27.75" customHeight="1">
      <c r="A13" s="14" t="s">
        <v>18</v>
      </c>
      <c r="B13" s="15">
        <v>22154</v>
      </c>
      <c r="C13" s="15">
        <v>456279.09422</v>
      </c>
      <c r="D13" s="16">
        <v>13480.67302</v>
      </c>
      <c r="E13" s="15">
        <v>1283.24224</v>
      </c>
      <c r="F13" s="15">
        <v>21313.521370000002</v>
      </c>
      <c r="G13" s="17">
        <v>449729.48811000003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309291</v>
      </c>
      <c r="C16" s="17">
        <v>1627248.08601</v>
      </c>
      <c r="D16" s="17">
        <v>229360.48259000003</v>
      </c>
      <c r="E16" s="17">
        <v>6449.095720000001</v>
      </c>
      <c r="F16" s="17">
        <v>233509.52256</v>
      </c>
      <c r="G16" s="17">
        <v>1629548.14176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S1">
      <selection activeCell="A1" sqref="A1:G1"/>
    </sheetView>
  </sheetViews>
  <sheetFormatPr defaultColWidth="11.421875" defaultRowHeight="12.75"/>
  <cols>
    <col min="1" max="1" width="37.421875" style="0" customWidth="1"/>
    <col min="2" max="2" width="18.00390625" style="0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43738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1843</v>
      </c>
      <c r="C7" s="15">
        <v>92859.45879</v>
      </c>
      <c r="D7" s="15">
        <v>27837.42114</v>
      </c>
      <c r="E7" s="15">
        <v>162.66397</v>
      </c>
      <c r="F7" s="15">
        <v>38402.225159999995</v>
      </c>
      <c r="G7" s="17">
        <v>82457.31873999999</v>
      </c>
    </row>
    <row r="8" spans="1:7" s="11" customFormat="1" ht="27.75" customHeight="1">
      <c r="A8" s="14" t="s">
        <v>13</v>
      </c>
      <c r="B8" s="15">
        <v>210</v>
      </c>
      <c r="C8" s="15">
        <v>2580.0049700000004</v>
      </c>
      <c r="D8" s="15">
        <v>11.28318</v>
      </c>
      <c r="E8" s="15">
        <v>0.57359</v>
      </c>
      <c r="F8" s="15">
        <v>60.96003</v>
      </c>
      <c r="G8" s="17">
        <v>2530.90171</v>
      </c>
    </row>
    <row r="9" spans="1:7" s="11" customFormat="1" ht="27.75" customHeight="1">
      <c r="A9" s="14" t="s">
        <v>14</v>
      </c>
      <c r="B9" s="15">
        <v>398</v>
      </c>
      <c r="C9" s="15">
        <v>5514.0196</v>
      </c>
      <c r="D9" s="15">
        <v>448.57669999999996</v>
      </c>
      <c r="E9" s="15">
        <v>1.45425</v>
      </c>
      <c r="F9" s="15">
        <v>354.16403</v>
      </c>
      <c r="G9" s="17">
        <v>5609.886519999999</v>
      </c>
    </row>
    <row r="10" spans="1:7" s="11" customFormat="1" ht="27.75" customHeight="1">
      <c r="A10" s="14" t="s">
        <v>15</v>
      </c>
      <c r="B10" s="15">
        <v>541</v>
      </c>
      <c r="C10" s="15">
        <v>13224.61393</v>
      </c>
      <c r="D10" s="15">
        <v>1197.44096</v>
      </c>
      <c r="E10" s="15">
        <v>16.0145</v>
      </c>
      <c r="F10" s="15">
        <v>822.72874</v>
      </c>
      <c r="G10" s="17">
        <v>13615.34065</v>
      </c>
    </row>
    <row r="11" spans="1:7" s="11" customFormat="1" ht="27.75" customHeight="1">
      <c r="A11" s="14" t="s">
        <v>16</v>
      </c>
      <c r="B11" s="15">
        <v>527</v>
      </c>
      <c r="C11" s="15">
        <v>9.49673</v>
      </c>
      <c r="D11" s="15">
        <v>442.02619</v>
      </c>
      <c r="E11" s="15">
        <v>0.01925</v>
      </c>
      <c r="F11" s="15">
        <v>442.05978999999996</v>
      </c>
      <c r="G11" s="17">
        <v>9.48238</v>
      </c>
    </row>
    <row r="12" spans="1:7" s="11" customFormat="1" ht="27.75" customHeight="1">
      <c r="A12" s="14" t="s">
        <v>17</v>
      </c>
      <c r="B12" s="15">
        <v>49</v>
      </c>
      <c r="C12" s="15">
        <v>185.17487</v>
      </c>
      <c r="D12" s="15">
        <v>2.0670100000000002</v>
      </c>
      <c r="E12" s="15">
        <v>0.29731</v>
      </c>
      <c r="F12" s="15">
        <v>11.88027</v>
      </c>
      <c r="G12" s="17">
        <v>175.65892000000002</v>
      </c>
    </row>
    <row r="13" spans="1:7" s="11" customFormat="1" ht="27.75" customHeight="1">
      <c r="A13" s="14" t="s">
        <v>18</v>
      </c>
      <c r="B13" s="15">
        <v>22</v>
      </c>
      <c r="C13" s="15">
        <v>1189.06782</v>
      </c>
      <c r="D13" s="15">
        <v>0</v>
      </c>
      <c r="E13" s="15">
        <v>0.29787</v>
      </c>
      <c r="F13" s="15">
        <v>4.20289</v>
      </c>
      <c r="G13" s="17">
        <v>1185.1628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3590</v>
      </c>
      <c r="C16" s="17">
        <v>115561.83671</v>
      </c>
      <c r="D16" s="17">
        <v>29938.815179999998</v>
      </c>
      <c r="E16" s="17">
        <v>181.32074</v>
      </c>
      <c r="F16" s="17">
        <v>40098.22091</v>
      </c>
      <c r="G16" s="17">
        <v>105583.75172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2019-10-29T16:29:24Z</dcterms:created>
  <dcterms:modified xsi:type="dcterms:W3CDTF">2019-10-29T16:34:20Z</dcterms:modified>
  <cp:category/>
  <cp:version/>
  <cp:contentType/>
  <cp:contentStatus/>
</cp:coreProperties>
</file>