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<sst xmlns="http://schemas.openxmlformats.org/spreadsheetml/2006/main" count="32" uniqueCount="32">
  <si>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</si>
  <si>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</si>
  <si>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</si>
  <si>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</si>
  <si>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</si>
  <si>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</si>
  <si>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</si>
  <si>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</si>
  <si>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</si>
  <si>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</si>
  <si>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</si>
  <si>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</si>
  <si>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</si>
  <si>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</si>
  <si>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</si>
  <si>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</si>
  <si>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</si>
  <si>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</si>
  <si>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</si>
  <si>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</si>
  <si>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</si>
  <si>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</si>
  <si>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</si>
  <si>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</si>
  <si>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 xml:space="preserve">CRAC CAT 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</si>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</sst>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sz val="15.6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39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65" fontId="23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31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41" fontId="29" fillId="0" borderId="0" xfId="51" applyNumberFormat="1" applyFont="1" applyFill="1" applyBorder="1" applyAlignment="1">
      <alignment horizontal="right" vertical="center"/>
    </xf>
    <xf numFmtId="41" fontId="33" fillId="0" borderId="0" xfId="51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37" fontId="34" fillId="0" borderId="0" xfId="49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5" fillId="0" borderId="11" xfId="0" applyFont="1" applyFill="1" applyBorder="1" applyAlignment="1">
      <alignment vertical="center"/>
    </xf>
    <xf numFmtId="167" fontId="35" fillId="0" borderId="11" xfId="51" applyNumberFormat="1" applyFont="1" applyFill="1" applyBorder="1" applyAlignment="1">
      <alignment horizontal="right" vertical="center"/>
    </xf>
    <xf numFmtId="167" fontId="35" fillId="0" borderId="0" xfId="51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45" applyFont="1" applyFill="1" applyBorder="1" applyAlignment="1" applyProtection="1">
      <alignment horizontal="left"/>
      <protection/>
    </xf>
    <xf numFmtId="17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10,11,12,13-Rank-02" xfId="49"/>
    <cellStyle name="Millares 2" xfId="50"/>
    <cellStyle name="Millares_c14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A1" sqref="A1:I2"/>
    </sheetView>
  </sheetViews>
  <sheetFormatPr defaultColWidth="11.421875" defaultRowHeight="12.75"/>
  <cols>
    <col min="1" max="1" width="52.28125" style="44" customWidth="1"/>
    <col min="2" max="8" width="10.140625" style="44" customWidth="1"/>
    <col min="9" max="10" width="13.8515625" style="44" customWidth="1"/>
    <col min="11" max="12" width="3.00390625" style="44" customWidth="1"/>
    <col min="13" max="13" width="3.140625" style="44" customWidth="1"/>
    <col min="14" max="14" width="3.57421875" style="44" customWidth="1"/>
    <col min="15" max="15" width="3.140625" style="44" customWidth="1"/>
    <col min="16" max="17" width="3.28125" style="44" customWidth="1"/>
    <col min="18" max="18" width="15.00390625" style="44" customWidth="1"/>
    <col min="19" max="16384" width="11.421875" style="44" customWidth="1"/>
  </cols>
  <sheetData>
    <row r="1" spans="1:19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R1" s="4"/>
      <c r="S1" s="4"/>
    </row>
    <row r="2" spans="1:19" s="3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R2" s="4"/>
      <c r="S2" s="4"/>
    </row>
    <row r="3" spans="1:19" s="8" customFormat="1" ht="21.75" customHeight="1">
      <c r="A3" s="5">
        <v>43738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7"/>
      <c r="O3" s="7"/>
      <c r="P3" s="7"/>
      <c r="Q3" s="7"/>
      <c r="R3" s="9"/>
      <c r="S3" s="9"/>
    </row>
    <row r="4" spans="1:19" s="8" customFormat="1" ht="21.75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1"/>
      <c r="K4" s="11"/>
      <c r="L4" s="11"/>
      <c r="M4" s="11"/>
      <c r="R4" s="11"/>
      <c r="S4" s="11"/>
    </row>
    <row r="5" s="12" customFormat="1" ht="6" customHeight="1" thickBot="1">
      <c r="R5" s="13"/>
    </row>
    <row r="6" spans="1:19" s="18" customFormat="1" ht="28.5" customHeight="1">
      <c r="A6" s="14" t="s">
        <v>2</v>
      </c>
      <c r="B6" s="15" t="s">
        <v>24</v>
      </c>
      <c r="C6" s="15" t="s">
        <v>25</v>
      </c>
      <c r="D6" s="15" t="s">
        <v>26</v>
      </c>
      <c r="E6" s="15" t="s">
        <v>27</v>
      </c>
      <c r="F6" s="15" t="s">
        <v>28</v>
      </c>
      <c r="G6" s="15" t="s">
        <v>29</v>
      </c>
      <c r="H6" s="15" t="s">
        <v>30</v>
      </c>
      <c r="I6" s="16" t="s">
        <v>3</v>
      </c>
      <c r="J6" s="17"/>
      <c r="K6" s="17"/>
      <c r="L6" s="17"/>
      <c r="M6" s="17"/>
      <c r="R6" s="19"/>
      <c r="S6" s="19"/>
    </row>
    <row r="7" spans="1:19" s="18" customFormat="1" ht="24.75" customHeight="1">
      <c r="A7" s="20"/>
      <c r="B7" s="21"/>
      <c r="C7" s="21"/>
      <c r="D7" s="21"/>
      <c r="E7" s="21"/>
      <c r="F7" s="21"/>
      <c r="G7" s="21"/>
      <c r="H7" s="21"/>
      <c r="I7" s="22"/>
      <c r="J7" s="17"/>
      <c r="K7" s="17"/>
      <c r="L7" s="17"/>
      <c r="M7" s="17"/>
      <c r="R7" s="19"/>
      <c r="S7" s="19"/>
    </row>
    <row r="8" spans="1:19" s="18" customFormat="1" ht="19.5" customHeight="1">
      <c r="A8" s="20"/>
      <c r="B8" s="21"/>
      <c r="C8" s="21"/>
      <c r="D8" s="21"/>
      <c r="E8" s="21"/>
      <c r="F8" s="21"/>
      <c r="G8" s="21"/>
      <c r="H8" s="21"/>
      <c r="I8" s="22"/>
      <c r="J8" s="17"/>
      <c r="K8" s="17"/>
      <c r="L8" s="17"/>
      <c r="M8" s="17"/>
      <c r="R8" s="19"/>
      <c r="S8" s="19"/>
    </row>
    <row r="9" spans="1:19" s="18" customFormat="1" ht="15.75" customHeight="1">
      <c r="A9" s="20"/>
      <c r="B9" s="21"/>
      <c r="C9" s="21"/>
      <c r="D9" s="21"/>
      <c r="E9" s="21"/>
      <c r="F9" s="21"/>
      <c r="G9" s="21"/>
      <c r="H9" s="21"/>
      <c r="I9" s="22"/>
      <c r="J9" s="17"/>
      <c r="K9" s="17"/>
      <c r="L9" s="17"/>
      <c r="M9" s="17"/>
      <c r="R9" s="19"/>
      <c r="S9" s="19"/>
    </row>
    <row r="10" spans="1:19" s="24" customFormat="1" ht="5.25" customHeight="1">
      <c r="A10" s="23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R10" s="18"/>
      <c r="S10" s="18"/>
    </row>
    <row r="11" spans="1:19" s="29" customFormat="1" ht="13.5">
      <c r="A11" s="26" t="s">
        <v>4</v>
      </c>
      <c r="B11" s="27">
        <v>0</v>
      </c>
      <c r="C11" s="27">
        <v>29483.477030000002</v>
      </c>
      <c r="D11" s="27">
        <v>4657.81964</v>
      </c>
      <c r="E11" s="27">
        <v>120253.20003</v>
      </c>
      <c r="F11" s="27">
        <v>2856.9067400000004</v>
      </c>
      <c r="G11" s="27">
        <v>364.87672</v>
      </c>
      <c r="H11" s="27">
        <v>618.69751</v>
      </c>
      <c r="I11" s="28">
        <v>158234.97767</v>
      </c>
      <c r="J11" s="28"/>
      <c r="K11" s="28"/>
      <c r="L11" s="28"/>
      <c r="M11" s="28"/>
      <c r="O11" s="30"/>
      <c r="P11" s="25"/>
      <c r="R11" s="31"/>
      <c r="S11" s="31"/>
    </row>
    <row r="12" spans="1:19" s="29" customFormat="1" ht="15.75" customHeight="1">
      <c r="A12" s="26" t="s">
        <v>5</v>
      </c>
      <c r="B12" s="27">
        <v>0</v>
      </c>
      <c r="C12" s="27">
        <v>9474.47012</v>
      </c>
      <c r="D12" s="27">
        <v>0</v>
      </c>
      <c r="E12" s="27">
        <v>3162.92279</v>
      </c>
      <c r="F12" s="27">
        <v>30.583849999999998</v>
      </c>
      <c r="G12" s="27">
        <v>75.77277000000001</v>
      </c>
      <c r="H12" s="27">
        <v>45.344319999999996</v>
      </c>
      <c r="I12" s="28">
        <v>12789.09385</v>
      </c>
      <c r="J12" s="28"/>
      <c r="K12" s="28"/>
      <c r="L12" s="28"/>
      <c r="M12" s="28"/>
      <c r="O12" s="30"/>
      <c r="P12" s="25"/>
      <c r="R12" s="31"/>
      <c r="S12" s="31"/>
    </row>
    <row r="13" spans="1:19" s="29" customFormat="1" ht="13.5">
      <c r="A13" s="26" t="s">
        <v>6</v>
      </c>
      <c r="B13" s="27">
        <v>0</v>
      </c>
      <c r="C13" s="27">
        <v>421.70165000000003</v>
      </c>
      <c r="D13" s="27">
        <v>141.07709</v>
      </c>
      <c r="E13" s="27">
        <v>203.52131</v>
      </c>
      <c r="F13" s="27">
        <v>12.99427</v>
      </c>
      <c r="G13" s="27">
        <v>47.472550000000005</v>
      </c>
      <c r="H13" s="27">
        <v>47.576809999999995</v>
      </c>
      <c r="I13" s="28">
        <v>874.3436800000001</v>
      </c>
      <c r="J13" s="28"/>
      <c r="K13" s="28"/>
      <c r="L13" s="28"/>
      <c r="M13" s="28"/>
      <c r="O13" s="30"/>
      <c r="P13" s="25"/>
      <c r="R13" s="31"/>
      <c r="S13" s="31"/>
    </row>
    <row r="14" spans="1:19" s="29" customFormat="1" ht="13.5">
      <c r="A14" s="26" t="s">
        <v>7</v>
      </c>
      <c r="B14" s="27">
        <v>0</v>
      </c>
      <c r="C14" s="27">
        <v>44424.47923</v>
      </c>
      <c r="D14" s="27">
        <v>2184.7282999999998</v>
      </c>
      <c r="E14" s="27">
        <v>24726.01502</v>
      </c>
      <c r="F14" s="27">
        <v>6767.04972</v>
      </c>
      <c r="G14" s="27">
        <v>322.50524</v>
      </c>
      <c r="H14" s="27">
        <v>5918.45793</v>
      </c>
      <c r="I14" s="28">
        <v>84343.23544</v>
      </c>
      <c r="J14" s="28"/>
      <c r="K14" s="28"/>
      <c r="L14" s="28"/>
      <c r="M14" s="28"/>
      <c r="O14" s="30"/>
      <c r="P14" s="25"/>
      <c r="R14" s="31"/>
      <c r="S14" s="31"/>
    </row>
    <row r="15" spans="1:19" s="29" customFormat="1" ht="13.5">
      <c r="A15" s="26" t="s">
        <v>8</v>
      </c>
      <c r="B15" s="27">
        <v>0</v>
      </c>
      <c r="C15" s="27">
        <v>222.95364999999998</v>
      </c>
      <c r="D15" s="27">
        <v>0</v>
      </c>
      <c r="E15" s="27">
        <v>0</v>
      </c>
      <c r="F15" s="27">
        <v>0</v>
      </c>
      <c r="G15" s="27">
        <v>0</v>
      </c>
      <c r="H15" s="27">
        <v>2</v>
      </c>
      <c r="I15" s="28">
        <v>224.95364999999998</v>
      </c>
      <c r="J15" s="28"/>
      <c r="K15" s="28"/>
      <c r="L15" s="28"/>
      <c r="M15" s="28"/>
      <c r="O15" s="30"/>
      <c r="P15" s="25"/>
      <c r="R15" s="31"/>
      <c r="S15" s="31"/>
    </row>
    <row r="16" spans="1:19" s="29" customFormat="1" ht="15.75" customHeight="1">
      <c r="A16" s="26" t="s">
        <v>9</v>
      </c>
      <c r="B16" s="27">
        <v>0</v>
      </c>
      <c r="C16" s="27">
        <v>20820.74697</v>
      </c>
      <c r="D16" s="27">
        <v>1436.28872</v>
      </c>
      <c r="E16" s="27">
        <v>14101.47978</v>
      </c>
      <c r="F16" s="27">
        <v>2803.4357</v>
      </c>
      <c r="G16" s="27">
        <v>543.40307</v>
      </c>
      <c r="H16" s="27">
        <v>1692.93607</v>
      </c>
      <c r="I16" s="28">
        <v>41398.290310000004</v>
      </c>
      <c r="J16" s="28"/>
      <c r="K16" s="28"/>
      <c r="L16" s="28"/>
      <c r="M16" s="28"/>
      <c r="O16" s="30"/>
      <c r="P16" s="25"/>
      <c r="R16" s="31"/>
      <c r="S16" s="31"/>
    </row>
    <row r="17" spans="1:19" s="29" customFormat="1" ht="13.5">
      <c r="A17" s="26" t="s">
        <v>10</v>
      </c>
      <c r="B17" s="27">
        <v>0</v>
      </c>
      <c r="C17" s="27">
        <v>245640.46241</v>
      </c>
      <c r="D17" s="27">
        <v>21357.759420000002</v>
      </c>
      <c r="E17" s="27">
        <v>204434.1192</v>
      </c>
      <c r="F17" s="27">
        <v>40518.27852</v>
      </c>
      <c r="G17" s="27">
        <v>1670.66036</v>
      </c>
      <c r="H17" s="27">
        <v>19997.34204</v>
      </c>
      <c r="I17" s="28">
        <v>533618.62195</v>
      </c>
      <c r="J17" s="28"/>
      <c r="K17" s="28"/>
      <c r="L17" s="28"/>
      <c r="M17" s="28"/>
      <c r="O17" s="30"/>
      <c r="P17" s="25"/>
      <c r="R17" s="31"/>
      <c r="S17" s="31"/>
    </row>
    <row r="18" spans="1:19" s="29" customFormat="1" ht="13.5">
      <c r="A18" s="26" t="s">
        <v>11</v>
      </c>
      <c r="B18" s="27">
        <v>0</v>
      </c>
      <c r="C18" s="27">
        <v>26727.00306</v>
      </c>
      <c r="D18" s="27">
        <v>1731.7844</v>
      </c>
      <c r="E18" s="27">
        <v>15071.482779999998</v>
      </c>
      <c r="F18" s="27">
        <v>7475.53068</v>
      </c>
      <c r="G18" s="27">
        <v>580.05775</v>
      </c>
      <c r="H18" s="27">
        <v>3383.07052</v>
      </c>
      <c r="I18" s="28">
        <v>54968.929189999995</v>
      </c>
      <c r="J18" s="28"/>
      <c r="K18" s="28"/>
      <c r="L18" s="28"/>
      <c r="M18" s="28"/>
      <c r="O18" s="30"/>
      <c r="P18" s="25"/>
      <c r="R18" s="31"/>
      <c r="S18" s="31"/>
    </row>
    <row r="19" spans="1:19" s="29" customFormat="1" ht="13.5">
      <c r="A19" s="26" t="s">
        <v>12</v>
      </c>
      <c r="B19" s="27">
        <v>0</v>
      </c>
      <c r="C19" s="27">
        <v>65697.6177</v>
      </c>
      <c r="D19" s="27">
        <v>2622.79805</v>
      </c>
      <c r="E19" s="27">
        <v>40570.35825</v>
      </c>
      <c r="F19" s="27">
        <v>14876.72808</v>
      </c>
      <c r="G19" s="27">
        <v>18986.018519999998</v>
      </c>
      <c r="H19" s="27">
        <v>10084.28698</v>
      </c>
      <c r="I19" s="28">
        <v>152837.80758000002</v>
      </c>
      <c r="J19" s="28"/>
      <c r="K19" s="28"/>
      <c r="L19" s="28"/>
      <c r="M19" s="28"/>
      <c r="O19" s="30"/>
      <c r="P19" s="25"/>
      <c r="R19" s="31"/>
      <c r="S19" s="31"/>
    </row>
    <row r="20" spans="1:19" s="29" customFormat="1" ht="15.75" customHeight="1">
      <c r="A20" s="26" t="s">
        <v>13</v>
      </c>
      <c r="B20" s="27">
        <v>0</v>
      </c>
      <c r="C20" s="27">
        <v>817.79142</v>
      </c>
      <c r="D20" s="27">
        <v>0.36565</v>
      </c>
      <c r="E20" s="27">
        <v>82.6085</v>
      </c>
      <c r="F20" s="27">
        <v>1516.54974</v>
      </c>
      <c r="G20" s="27">
        <v>0</v>
      </c>
      <c r="H20" s="27">
        <v>0</v>
      </c>
      <c r="I20" s="28">
        <v>2417.31531</v>
      </c>
      <c r="J20" s="28"/>
      <c r="K20" s="28"/>
      <c r="L20" s="28"/>
      <c r="M20" s="28"/>
      <c r="O20" s="30"/>
      <c r="P20" s="25"/>
      <c r="R20" s="31"/>
      <c r="S20" s="31"/>
    </row>
    <row r="21" spans="1:19" s="29" customFormat="1" ht="13.5">
      <c r="A21" s="26" t="s">
        <v>14</v>
      </c>
      <c r="B21" s="27">
        <v>0</v>
      </c>
      <c r="C21" s="27">
        <v>122670.69789</v>
      </c>
      <c r="D21" s="27">
        <v>1113.44967</v>
      </c>
      <c r="E21" s="27">
        <v>22317.611390000002</v>
      </c>
      <c r="F21" s="27">
        <v>6646.125</v>
      </c>
      <c r="G21" s="27">
        <v>2548.8369500000003</v>
      </c>
      <c r="H21" s="27">
        <v>7392.04266</v>
      </c>
      <c r="I21" s="28">
        <v>162688.76356</v>
      </c>
      <c r="J21" s="28"/>
      <c r="K21" s="28"/>
      <c r="L21" s="28"/>
      <c r="M21" s="28"/>
      <c r="O21" s="30"/>
      <c r="P21" s="25"/>
      <c r="R21" s="31"/>
      <c r="S21" s="31"/>
    </row>
    <row r="22" spans="1:19" s="29" customFormat="1" ht="13.5">
      <c r="A22" s="26" t="s">
        <v>15</v>
      </c>
      <c r="B22" s="27">
        <v>0</v>
      </c>
      <c r="C22" s="27">
        <v>1955.26653</v>
      </c>
      <c r="D22" s="27">
        <v>0</v>
      </c>
      <c r="E22" s="27">
        <v>231.72066</v>
      </c>
      <c r="F22" s="27">
        <v>0</v>
      </c>
      <c r="G22" s="27">
        <v>50.68723000000001</v>
      </c>
      <c r="H22" s="27">
        <v>42.05765</v>
      </c>
      <c r="I22" s="28">
        <v>2279.73207</v>
      </c>
      <c r="J22" s="28"/>
      <c r="K22" s="28"/>
      <c r="L22" s="28"/>
      <c r="M22" s="28"/>
      <c r="O22" s="30"/>
      <c r="P22" s="25"/>
      <c r="R22" s="31"/>
      <c r="S22" s="31"/>
    </row>
    <row r="23" spans="1:19" s="29" customFormat="1" ht="13.5">
      <c r="A23" s="26" t="s">
        <v>16</v>
      </c>
      <c r="B23" s="27">
        <v>0</v>
      </c>
      <c r="C23" s="27">
        <v>3651.66406</v>
      </c>
      <c r="D23" s="27">
        <v>99.57994000000001</v>
      </c>
      <c r="E23" s="27">
        <v>2015.10158</v>
      </c>
      <c r="F23" s="27">
        <v>553.70677</v>
      </c>
      <c r="G23" s="27">
        <v>218.42087</v>
      </c>
      <c r="H23" s="27">
        <v>220.37693</v>
      </c>
      <c r="I23" s="28">
        <v>6758.85015</v>
      </c>
      <c r="J23" s="28"/>
      <c r="K23" s="28"/>
      <c r="L23" s="28"/>
      <c r="M23" s="28"/>
      <c r="O23" s="30"/>
      <c r="P23" s="25"/>
      <c r="R23" s="31"/>
      <c r="S23" s="31"/>
    </row>
    <row r="24" spans="1:19" s="29" customFormat="1" ht="15.75" customHeight="1">
      <c r="A24" s="26" t="s">
        <v>17</v>
      </c>
      <c r="B24" s="27">
        <v>0</v>
      </c>
      <c r="C24" s="27">
        <v>3423.09761</v>
      </c>
      <c r="D24" s="27">
        <v>278.28951</v>
      </c>
      <c r="E24" s="27">
        <v>1089.0035500000001</v>
      </c>
      <c r="F24" s="27">
        <v>259.56012</v>
      </c>
      <c r="G24" s="27">
        <v>67.60476</v>
      </c>
      <c r="H24" s="27">
        <v>581.40174</v>
      </c>
      <c r="I24" s="28">
        <v>5698.95729</v>
      </c>
      <c r="J24" s="28"/>
      <c r="K24" s="28"/>
      <c r="L24" s="28"/>
      <c r="M24" s="28"/>
      <c r="O24" s="30"/>
      <c r="P24" s="25"/>
      <c r="R24" s="31"/>
      <c r="S24" s="31"/>
    </row>
    <row r="25" spans="1:19" s="29" customFormat="1" ht="13.5">
      <c r="A25" s="26" t="s">
        <v>18</v>
      </c>
      <c r="B25" s="27">
        <v>0</v>
      </c>
      <c r="C25" s="27">
        <v>10503.34533</v>
      </c>
      <c r="D25" s="27">
        <v>819.27626</v>
      </c>
      <c r="E25" s="27">
        <v>3325.64437</v>
      </c>
      <c r="F25" s="27">
        <v>2124.8737</v>
      </c>
      <c r="G25" s="27">
        <v>145.304</v>
      </c>
      <c r="H25" s="27">
        <v>1099.39158</v>
      </c>
      <c r="I25" s="28">
        <v>18017.835239999997</v>
      </c>
      <c r="J25" s="28"/>
      <c r="K25" s="28"/>
      <c r="L25" s="28"/>
      <c r="M25" s="28"/>
      <c r="O25" s="30"/>
      <c r="P25" s="25"/>
      <c r="R25" s="31"/>
      <c r="S25" s="31"/>
    </row>
    <row r="26" spans="1:19" s="29" customFormat="1" ht="13.5">
      <c r="A26" s="26" t="s">
        <v>19</v>
      </c>
      <c r="B26" s="27">
        <v>0</v>
      </c>
      <c r="C26" s="27">
        <v>19085.04646</v>
      </c>
      <c r="D26" s="27">
        <v>195.41072</v>
      </c>
      <c r="E26" s="27">
        <v>6458.50234</v>
      </c>
      <c r="F26" s="27">
        <v>222.67932000000002</v>
      </c>
      <c r="G26" s="27">
        <v>684.40807</v>
      </c>
      <c r="H26" s="27">
        <v>2684.04434</v>
      </c>
      <c r="I26" s="28">
        <v>29330.09125</v>
      </c>
      <c r="J26" s="28"/>
      <c r="K26" s="28"/>
      <c r="L26" s="28"/>
      <c r="M26" s="28"/>
      <c r="O26" s="30"/>
      <c r="P26" s="25"/>
      <c r="R26" s="31"/>
      <c r="S26" s="31"/>
    </row>
    <row r="27" spans="1:19" s="29" customFormat="1" ht="4.5" customHeight="1">
      <c r="A27" s="3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O27" s="30"/>
      <c r="P27" s="25"/>
      <c r="R27" s="31"/>
      <c r="S27" s="31"/>
    </row>
    <row r="28" spans="1:19" s="34" customFormat="1" ht="27" customHeight="1">
      <c r="A28" s="33" t="s">
        <v>20</v>
      </c>
      <c r="B28" s="28">
        <v>0</v>
      </c>
      <c r="C28" s="28">
        <v>605019.82112</v>
      </c>
      <c r="D28" s="28">
        <v>36638.627369999995</v>
      </c>
      <c r="E28" s="28">
        <v>458043.29155</v>
      </c>
      <c r="F28" s="28">
        <v>86665.00220999999</v>
      </c>
      <c r="G28" s="28">
        <v>26306.02886</v>
      </c>
      <c r="H28" s="28">
        <v>53809.02708</v>
      </c>
      <c r="I28" s="28">
        <v>1266481.79819</v>
      </c>
      <c r="J28" s="28"/>
      <c r="K28" s="28"/>
      <c r="L28" s="28"/>
      <c r="M28" s="28"/>
      <c r="O28" s="30"/>
      <c r="P28" s="25"/>
      <c r="R28" s="31"/>
      <c r="S28" s="31"/>
    </row>
    <row r="29" spans="1:19" s="38" customFormat="1" ht="7.5" customHeight="1" thickBot="1">
      <c r="A29" s="35"/>
      <c r="B29" s="36"/>
      <c r="C29" s="36"/>
      <c r="D29" s="36"/>
      <c r="E29" s="36"/>
      <c r="F29" s="36"/>
      <c r="G29" s="36"/>
      <c r="H29" s="36"/>
      <c r="I29" s="36"/>
      <c r="J29" s="37"/>
      <c r="K29" s="37"/>
      <c r="L29" s="37"/>
      <c r="M29" s="37"/>
      <c r="R29" s="37"/>
      <c r="S29" s="37"/>
    </row>
    <row r="30" s="24" customFormat="1" ht="6" customHeight="1"/>
    <row r="31" s="40" customFormat="1" ht="11.25">
      <c r="A31" s="39" t="s">
        <v>21</v>
      </c>
    </row>
    <row r="32" s="41" customFormat="1" ht="10.5" customHeight="1">
      <c r="A32" s="39" t="s">
        <v>22</v>
      </c>
    </row>
    <row r="33" s="41" customFormat="1" ht="10.5" customHeight="1">
      <c r="A33" s="42" t="s">
        <v>23</v>
      </c>
    </row>
    <row r="34" s="41" customFormat="1" ht="10.5" customHeight="1">
      <c r="A34" s="39" t="s">
        <v>31</v>
      </c>
    </row>
    <row r="35" spans="2:13" s="41" customFormat="1" ht="12.75" customHeight="1">
      <c r="B35" s="43"/>
      <c r="C35" s="43"/>
      <c r="D35" s="43"/>
      <c r="E35" s="43"/>
      <c r="F35" s="43"/>
      <c r="G35" s="43"/>
      <c r="H35" s="43"/>
      <c r="I35" s="12"/>
      <c r="J35" s="12"/>
      <c r="K35" s="12"/>
      <c r="L35" s="12"/>
      <c r="M35" s="12"/>
    </row>
    <row r="36" spans="2:13" s="41" customFormat="1" ht="12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41" customFormat="1" ht="12.75">
      <c r="A37" s="12"/>
      <c r="B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s="41" customFormat="1" ht="12.7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s="41" customFormat="1" ht="12.75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s="41" customFormat="1" ht="12.7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="41" customFormat="1" ht="12.75"/>
    <row r="42" s="41" customFormat="1" ht="12.75"/>
    <row r="43" s="41" customFormat="1" ht="12.75" customHeight="1"/>
    <row r="44" s="41" customFormat="1" ht="12.75"/>
    <row r="45" s="41" customFormat="1" ht="12.75"/>
    <row r="46" s="41" customFormat="1" ht="12.75"/>
    <row r="47" s="41" customFormat="1" ht="12.75" customHeight="1"/>
    <row r="48" s="41" customFormat="1" ht="12.75"/>
    <row r="49" s="41" customFormat="1" ht="12.75"/>
    <row r="50" s="41" customFormat="1" ht="12.75"/>
    <row r="51" s="41" customFormat="1" ht="12.75" customHeight="1"/>
    <row r="52" s="41" customFormat="1" ht="12.75"/>
    <row r="53" s="41" customFormat="1" ht="12.75"/>
    <row r="54" s="41" customFormat="1" ht="12.75"/>
    <row r="55" s="41" customFormat="1" ht="12.75" customHeight="1"/>
  </sheetData>
  <sheetProtection/>
  <mergeCells count="12">
    <mergeCell ref="F6:F9"/>
    <mergeCell ref="G6:G9"/>
    <mergeCell ref="H6:H9"/>
    <mergeCell ref="I6:I9"/>
    <mergeCell ref="A4:I4"/>
    <mergeCell ref="A6:A9"/>
    <mergeCell ref="B6:B9"/>
    <mergeCell ref="C6:C9"/>
    <mergeCell ref="D6:D9"/>
    <mergeCell ref="E6:E9"/>
    <mergeCell ref="A1:I2"/>
    <mergeCell ref="A3:I3"/>
  </mergeCells>
  <conditionalFormatting sqref="O11:O28">
    <cfRule type="expression" priority="1" dxfId="1" stopIfTrue="1">
      <formula>ABS(O11)&gt;=1</formula>
    </cfRule>
  </conditionalFormatting>
  <conditionalFormatting sqref="A37 B35:B40 C35:C36 C38:C40 D35:M40">
    <cfRule type="cellIs" priority="2" dxfId="1" operator="equal" stopIfTrue="1">
      <formula>"ojo"</formula>
    </cfRule>
  </conditionalFormatting>
  <conditionalFormatting sqref="R11:S28">
    <cfRule type="cellIs" priority="3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2019-10-29T16:17:52Z</dcterms:created>
  <dcterms:modified xsi:type="dcterms:W3CDTF">2019-10-29T16:17:56Z</dcterms:modified>
  <cp:category/>
  <cp:version/>
  <cp:contentType/>
  <cp:contentStatus/>
</cp:coreProperties>
</file>