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<sst xmlns="http://schemas.openxmlformats.org/spreadsheetml/2006/main" count="46" uniqueCount="20">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</sst>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43738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2988.89698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721239.49274</v>
      </c>
      <c r="D30" s="25">
        <v>48.165631173634374</v>
      </c>
      <c r="E30" s="25">
        <f>+D30</f>
        <v>48.165631173634374</v>
      </c>
    </row>
    <row r="31" spans="1:5" s="26" customFormat="1" ht="12" customHeight="1">
      <c r="A31" s="22">
        <v>2</v>
      </c>
      <c r="B31" s="23" t="s">
        <v>14</v>
      </c>
      <c r="C31" s="24">
        <v>478638.47514999995</v>
      </c>
      <c r="D31" s="25">
        <v>31.96431212051831</v>
      </c>
      <c r="E31" s="25">
        <f>+E30+D31</f>
        <v>80.12994329415268</v>
      </c>
    </row>
    <row r="32" spans="1:5" s="26" customFormat="1" ht="12" customHeight="1">
      <c r="A32" s="22">
        <v>3</v>
      </c>
      <c r="B32" s="23" t="s">
        <v>15</v>
      </c>
      <c r="C32" s="24">
        <v>114954.59403000001</v>
      </c>
      <c r="D32" s="25">
        <v>7.67686827121631</v>
      </c>
      <c r="E32" s="25">
        <f>+E31+D32</f>
        <v>87.80681156536899</v>
      </c>
    </row>
    <row r="33" spans="1:5" s="26" customFormat="1" ht="12" customHeight="1">
      <c r="A33" s="22">
        <v>4</v>
      </c>
      <c r="B33" s="23" t="s">
        <v>17</v>
      </c>
      <c r="C33" s="24">
        <v>102801.47551999999</v>
      </c>
      <c r="D33" s="25">
        <v>6.865261821965552</v>
      </c>
      <c r="E33" s="25">
        <f>+E32+D33</f>
        <v>94.67207338733454</v>
      </c>
    </row>
    <row r="34" spans="1:5" s="26" customFormat="1" ht="12" customHeight="1">
      <c r="A34" s="22">
        <v>5</v>
      </c>
      <c r="B34" s="23" t="s">
        <v>13</v>
      </c>
      <c r="C34" s="24">
        <v>44606.05340999999</v>
      </c>
      <c r="D34" s="25">
        <v>2.9788700400963783</v>
      </c>
      <c r="E34" s="25">
        <f>+E33+D34</f>
        <v>97.65094342743092</v>
      </c>
    </row>
    <row r="35" spans="1:5" s="26" customFormat="1" ht="12" customHeight="1">
      <c r="A35" s="22">
        <v>6</v>
      </c>
      <c r="B35" s="23" t="s">
        <v>16</v>
      </c>
      <c r="C35" s="24">
        <v>35175.13068</v>
      </c>
      <c r="D35" s="25">
        <v>2.349056572569059</v>
      </c>
      <c r="E35" s="25">
        <f>+E34+D35</f>
        <v>99.99999999999997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0.86086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>
        <v>0</v>
      </c>
      <c r="E57" s="25">
        <v>100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2019-10-29T18:00:06Z</dcterms:created>
  <dcterms:modified xsi:type="dcterms:W3CDTF">2019-10-29T18:00:08Z</dcterms:modified>
  <cp:category/>
  <cp:version/>
  <cp:contentType/>
  <cp:contentStatus/>
</cp:coreProperties>
</file>