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<sst xmlns="http://schemas.openxmlformats.org/spreadsheetml/2006/main" count="38" uniqueCount="23">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</sst>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43738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919186.13905</v>
      </c>
      <c r="D10" s="25">
        <v>35.71328328035839</v>
      </c>
      <c r="E10" s="25">
        <f>+D10</f>
        <v>35.71328328035839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546664.15008</v>
      </c>
      <c r="D11" s="25">
        <v>21.239627994391906</v>
      </c>
      <c r="E11" s="25">
        <f>+E10+D11</f>
        <v>56.95291127475029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523122.73843</v>
      </c>
      <c r="D12" s="25">
        <v>20.32496983391866</v>
      </c>
      <c r="E12" s="25">
        <f aca="true" t="shared" si="0" ref="E12:E21">+E11+D12</f>
        <v>77.27788110866895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168086.43333</v>
      </c>
      <c r="D13" s="25">
        <v>6.530688566848405</v>
      </c>
      <c r="E13" s="25">
        <f t="shared" si="0"/>
        <v>83.80856967551736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154367.67450999998</v>
      </c>
      <c r="D14" s="25">
        <v>5.997671477948499</v>
      </c>
      <c r="E14" s="25">
        <f t="shared" si="0"/>
        <v>89.80624115346586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130270.01545</v>
      </c>
      <c r="D15" s="25">
        <v>5.06140134957958</v>
      </c>
      <c r="E15" s="25">
        <f t="shared" si="0"/>
        <v>94.86764250304545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54548.83422999999</v>
      </c>
      <c r="D16" s="25">
        <v>2.1193944150231907</v>
      </c>
      <c r="E16" s="25">
        <f t="shared" si="0"/>
        <v>96.98703691806864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52789.903640000004</v>
      </c>
      <c r="D17" s="25">
        <v>2.051054408834585</v>
      </c>
      <c r="E17" s="25">
        <f t="shared" si="0"/>
        <v>99.03809132690323</v>
      </c>
      <c r="F17" s="25"/>
    </row>
    <row r="18" spans="1:6" s="26" customFormat="1" ht="13.5">
      <c r="A18" s="22">
        <v>9</v>
      </c>
      <c r="B18" s="23" t="s">
        <v>15</v>
      </c>
      <c r="C18" s="24">
        <v>24757.54224</v>
      </c>
      <c r="D18" s="25">
        <v>0.9619086730968025</v>
      </c>
      <c r="E18" s="25">
        <f t="shared" si="0"/>
        <v>100.00000000000003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165963.80518999998</v>
      </c>
      <c r="D30" s="25">
        <v>27.301986438161542</v>
      </c>
      <c r="E30" s="25">
        <f>+D30</f>
        <v>27.301986438161542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114178.98035</v>
      </c>
      <c r="D31" s="25">
        <v>18.78308929751295</v>
      </c>
      <c r="E31" s="25">
        <f>+E30+D31</f>
        <v>46.085075735674494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98323.65443000001</v>
      </c>
      <c r="D32" s="25">
        <v>16.174798334643693</v>
      </c>
      <c r="E32" s="25">
        <f aca="true" t="shared" si="1" ref="E32:E41">+E31+D32</f>
        <v>62.25987407031819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87331.10818000001</v>
      </c>
      <c r="D33" s="25">
        <v>14.366462183910228</v>
      </c>
      <c r="E33" s="25">
        <f t="shared" si="1"/>
        <v>76.62633625422842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41183.1199</v>
      </c>
      <c r="D34" s="25">
        <v>6.774856600231345</v>
      </c>
      <c r="E34" s="25">
        <f t="shared" si="1"/>
        <v>83.40119285445977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40343.37264</v>
      </c>
      <c r="D35" s="25">
        <v>6.636713417277954</v>
      </c>
      <c r="E35" s="25">
        <f t="shared" si="1"/>
        <v>90.03790627173773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29753.04846</v>
      </c>
      <c r="D36" s="25">
        <v>4.894545076373247</v>
      </c>
      <c r="E36" s="25">
        <f t="shared" si="1"/>
        <v>94.93245134811097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26075.46002</v>
      </c>
      <c r="D37" s="25">
        <v>4.289560937819225</v>
      </c>
      <c r="E37" s="25">
        <f t="shared" si="1"/>
        <v>99.22201228593019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4729.24568</v>
      </c>
      <c r="D38" s="25">
        <v>0.7779877140698022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2019-10-29T18:12:55Z</dcterms:created>
  <dcterms:modified xsi:type="dcterms:W3CDTF">2019-10-29T18:12:57Z</dcterms:modified>
  <cp:category/>
  <cp:version/>
  <cp:contentType/>
  <cp:contentStatus/>
</cp:coreProperties>
</file>