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<sst xmlns="http://schemas.openxmlformats.org/spreadsheetml/2006/main" count="106" uniqueCount="42">
  <si>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</si>
  <si>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</si>
  <si>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</si>
  <si>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</si>
  <si>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</si>
  <si>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</si>
  <si>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</si>
  <si>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</si>
  <si>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</si>
  <si>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</si>
  <si>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</si>
  <si>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</si>
  <si>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</si>
  <si>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</si>
  <si>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</si>
  <si>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</si>
  <si>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</si>
  <si>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</si>
  <si>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</si>
  <si>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</si>
  <si>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</si>
  <si>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</si>
  <si>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</si>
  <si>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</si>
  <si>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</si>
  <si>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</si>
  <si>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</si>
  <si>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</si>
  <si>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</si>
  <si>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</si>
  <si>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</si>
  <si>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</si>
  <si>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</si>
  <si>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</si>
  <si>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</si>
  <si>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</si>
  <si>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</si>
  <si>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</si>
  <si>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</si>
  <si>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</si>
  <si>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</si>
  <si>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30 de setiembre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</si>
</sst>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1" fontId="15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2"/>
      <c r="C5" s="43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43" t="s">
        <v>35</v>
      </c>
      <c r="Q5" s="43" t="s">
        <v>32</v>
      </c>
      <c r="R5" s="43" t="s">
        <v>36</v>
      </c>
      <c r="S5" s="43" t="s">
        <v>13</v>
      </c>
      <c r="T5" s="43" t="s">
        <v>14</v>
      </c>
      <c r="U5" s="43" t="s">
        <v>15</v>
      </c>
      <c r="V5" s="43" t="s">
        <v>16</v>
      </c>
      <c r="W5" s="43" t="s">
        <v>17</v>
      </c>
    </row>
    <row r="6" spans="2:23" s="15" customFormat="1" ht="1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16" customFormat="1" ht="13.5">
      <c r="B7" s="46" t="s">
        <v>18</v>
      </c>
      <c r="C7" s="47">
        <v>53315.067533199996</v>
      </c>
      <c r="D7" s="47">
        <v>296619.4157399999</v>
      </c>
      <c r="E7" s="47">
        <v>181585.55076999997</v>
      </c>
      <c r="F7" s="47">
        <v>10740.215230000002</v>
      </c>
      <c r="G7" s="47">
        <v>44599.894239999994</v>
      </c>
      <c r="H7" s="47">
        <v>43473.4243</v>
      </c>
      <c r="I7" s="47">
        <v>11745561.845278697</v>
      </c>
      <c r="J7" s="47">
        <v>619828.17911</v>
      </c>
      <c r="K7" s="47">
        <v>3927488.121989998</v>
      </c>
      <c r="L7" s="47">
        <v>10369.212538</v>
      </c>
      <c r="M7" s="47">
        <v>1004334.3261</v>
      </c>
      <c r="N7" s="47">
        <v>1188029.3930299997</v>
      </c>
      <c r="O7" s="47">
        <v>304997.30382</v>
      </c>
      <c r="P7" s="47">
        <v>10494869.408122605</v>
      </c>
      <c r="Q7" s="47">
        <v>1366103.4146699999</v>
      </c>
      <c r="R7" s="47">
        <v>23266.4655633</v>
      </c>
      <c r="S7" s="47">
        <v>11449.7283494</v>
      </c>
      <c r="T7" s="47">
        <v>11440614.833315996</v>
      </c>
      <c r="U7" s="47">
        <v>42152.952883900005</v>
      </c>
      <c r="V7" s="47">
        <v>264808.3338899999</v>
      </c>
      <c r="W7" s="47">
        <v>43074207.08647509</v>
      </c>
    </row>
    <row r="8" spans="2:23" s="16" customFormat="1" ht="15">
      <c r="B8" s="49"/>
      <c r="C8" s="50"/>
      <c r="D8" s="50"/>
      <c r="E8" s="50"/>
      <c r="F8" s="50"/>
      <c r="G8" s="51"/>
      <c r="H8" s="50"/>
      <c r="I8" s="52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</row>
    <row r="9" spans="2:23" s="16" customFormat="1" ht="12.75">
      <c r="B9" s="53" t="s">
        <v>28</v>
      </c>
      <c r="C9" s="54">
        <v>16185.862844</v>
      </c>
      <c r="D9" s="54">
        <v>100723.35144</v>
      </c>
      <c r="E9" s="54">
        <v>74137.77096999997</v>
      </c>
      <c r="F9" s="54">
        <v>4638.17749</v>
      </c>
      <c r="G9" s="54">
        <v>18307.96439</v>
      </c>
      <c r="H9" s="54">
        <v>20685.842730000004</v>
      </c>
      <c r="I9" s="54">
        <v>634130.5467714001</v>
      </c>
      <c r="J9" s="54">
        <v>161334.30008000004</v>
      </c>
      <c r="K9" s="54">
        <v>473898.0444499999</v>
      </c>
      <c r="L9" s="54">
        <v>2689.0350699999995</v>
      </c>
      <c r="M9" s="54">
        <v>139065.3901</v>
      </c>
      <c r="N9" s="54">
        <v>104966.09442000001</v>
      </c>
      <c r="O9" s="54">
        <v>12215.86786</v>
      </c>
      <c r="P9" s="54">
        <v>662750.6229200001</v>
      </c>
      <c r="Q9" s="54">
        <v>70646.48061</v>
      </c>
      <c r="R9" s="54">
        <v>12095.7413963</v>
      </c>
      <c r="S9" s="54">
        <v>5158.0373394</v>
      </c>
      <c r="T9" s="54">
        <v>766605.8083764001</v>
      </c>
      <c r="U9" s="54">
        <v>9916.952649899999</v>
      </c>
      <c r="V9" s="54">
        <v>18805.35926</v>
      </c>
      <c r="W9" s="54">
        <v>3308957.251167399</v>
      </c>
    </row>
    <row r="10" spans="2:23" s="16" customFormat="1" ht="12.7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2:23" s="16" customFormat="1" ht="12.75">
      <c r="B11" s="53" t="s">
        <v>21</v>
      </c>
      <c r="C11" s="57">
        <v>21994.65929</v>
      </c>
      <c r="D11" s="57">
        <v>188496.0344599999</v>
      </c>
      <c r="E11" s="57">
        <v>97250.88708</v>
      </c>
      <c r="F11" s="57">
        <v>6102.037740000001</v>
      </c>
      <c r="G11" s="57">
        <v>23024.31185</v>
      </c>
      <c r="H11" s="57">
        <v>18537.18358</v>
      </c>
      <c r="I11" s="57">
        <v>9320763.762753699</v>
      </c>
      <c r="J11" s="57">
        <v>217587.73264000003</v>
      </c>
      <c r="K11" s="57">
        <v>2838663.2046399983</v>
      </c>
      <c r="L11" s="57">
        <v>7029.567158</v>
      </c>
      <c r="M11" s="57">
        <v>339077.58342000004</v>
      </c>
      <c r="N11" s="57">
        <v>932040.8737799996</v>
      </c>
      <c r="O11" s="57">
        <v>262731.02907</v>
      </c>
      <c r="P11" s="57">
        <v>8060602.846480005</v>
      </c>
      <c r="Q11" s="57">
        <v>901972.5906799999</v>
      </c>
      <c r="R11" s="57">
        <v>4436.243227</v>
      </c>
      <c r="S11" s="57">
        <v>6291.69101</v>
      </c>
      <c r="T11" s="57">
        <v>8830933.203809995</v>
      </c>
      <c r="U11" s="57">
        <v>29174.091979800003</v>
      </c>
      <c r="V11" s="57">
        <v>224559.05489999996</v>
      </c>
      <c r="W11" s="57">
        <v>32331268.58954848</v>
      </c>
    </row>
    <row r="12" spans="2:23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2:23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3267.618</v>
      </c>
      <c r="H13" s="57">
        <v>0</v>
      </c>
      <c r="I13" s="57">
        <v>829274.1634156001</v>
      </c>
      <c r="J13" s="57">
        <v>44537.38337</v>
      </c>
      <c r="K13" s="57">
        <v>161088.40951</v>
      </c>
      <c r="L13" s="57">
        <v>0</v>
      </c>
      <c r="M13" s="57">
        <v>22059.6122</v>
      </c>
      <c r="N13" s="57">
        <v>46988.62629</v>
      </c>
      <c r="O13" s="57">
        <v>0</v>
      </c>
      <c r="P13" s="57">
        <v>459939.37729999976</v>
      </c>
      <c r="Q13" s="57">
        <v>5267.73725</v>
      </c>
      <c r="R13" s="57">
        <v>0</v>
      </c>
      <c r="S13" s="57">
        <v>0</v>
      </c>
      <c r="T13" s="57">
        <v>537076.13911</v>
      </c>
      <c r="U13" s="57">
        <v>0</v>
      </c>
      <c r="V13" s="57">
        <v>6371.17195</v>
      </c>
      <c r="W13" s="57">
        <v>2115870.238395599</v>
      </c>
    </row>
    <row r="14" spans="2:23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2:23" s="16" customFormat="1" ht="12.75">
      <c r="B15" s="53" t="s">
        <v>27</v>
      </c>
      <c r="C15" s="57">
        <v>6619.65167</v>
      </c>
      <c r="D15" s="57">
        <v>0</v>
      </c>
      <c r="E15" s="57">
        <v>649.20825</v>
      </c>
      <c r="F15" s="57">
        <v>0</v>
      </c>
      <c r="G15" s="57">
        <v>0</v>
      </c>
      <c r="H15" s="57">
        <v>0</v>
      </c>
      <c r="I15" s="57">
        <v>944254.4899972999</v>
      </c>
      <c r="J15" s="57">
        <v>133173.73002999998</v>
      </c>
      <c r="K15" s="57">
        <v>421139.0129299998</v>
      </c>
      <c r="L15" s="57">
        <v>0</v>
      </c>
      <c r="M15" s="57">
        <v>87726.56135</v>
      </c>
      <c r="N15" s="57">
        <v>94393.02844999998</v>
      </c>
      <c r="O15" s="57">
        <v>0</v>
      </c>
      <c r="P15" s="57">
        <v>560813.6396626</v>
      </c>
      <c r="Q15" s="57">
        <v>388216.6061299999</v>
      </c>
      <c r="R15" s="57">
        <v>0</v>
      </c>
      <c r="S15" s="57">
        <v>0</v>
      </c>
      <c r="T15" s="57">
        <v>332668.2536979</v>
      </c>
      <c r="U15" s="57">
        <v>0</v>
      </c>
      <c r="V15" s="57">
        <v>14842.044189999999</v>
      </c>
      <c r="W15" s="57">
        <v>2984496.226357796</v>
      </c>
    </row>
    <row r="16" spans="2:23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2:23" s="16" customFormat="1" ht="12.75">
      <c r="B17" s="53" t="s">
        <v>31</v>
      </c>
      <c r="C17" s="57">
        <v>8514.8937292</v>
      </c>
      <c r="D17" s="57">
        <v>7400.02984</v>
      </c>
      <c r="E17" s="57">
        <v>9547.684469999998</v>
      </c>
      <c r="F17" s="57">
        <v>0</v>
      </c>
      <c r="G17" s="57">
        <v>0</v>
      </c>
      <c r="H17" s="57">
        <v>4250.39799</v>
      </c>
      <c r="I17" s="57">
        <v>17138.8823407</v>
      </c>
      <c r="J17" s="57">
        <v>63195.03299</v>
      </c>
      <c r="K17" s="57">
        <v>32699.45046</v>
      </c>
      <c r="L17" s="57">
        <v>650.61031</v>
      </c>
      <c r="M17" s="57">
        <v>416405.17903</v>
      </c>
      <c r="N17" s="57">
        <v>9640.77009</v>
      </c>
      <c r="O17" s="57">
        <v>30050.406890000002</v>
      </c>
      <c r="P17" s="57">
        <v>750762.9217599998</v>
      </c>
      <c r="Q17" s="57">
        <v>0</v>
      </c>
      <c r="R17" s="57">
        <v>6734.48094</v>
      </c>
      <c r="S17" s="57">
        <v>0</v>
      </c>
      <c r="T17" s="57">
        <v>973331.4283216998</v>
      </c>
      <c r="U17" s="57">
        <v>3061.9082541999996</v>
      </c>
      <c r="V17" s="57">
        <v>230.70359</v>
      </c>
      <c r="W17" s="57">
        <v>2333614.7810058002</v>
      </c>
    </row>
    <row r="18" spans="2:23" s="16" customFormat="1" ht="12.75">
      <c r="B18" s="5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2:23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  <c r="R19" s="61">
        <v>100</v>
      </c>
      <c r="S19" s="61">
        <v>100</v>
      </c>
      <c r="T19" s="61">
        <v>100</v>
      </c>
      <c r="U19" s="61">
        <v>100</v>
      </c>
      <c r="V19" s="61">
        <v>100</v>
      </c>
      <c r="W19" s="61">
        <v>100</v>
      </c>
    </row>
    <row r="20" spans="2:23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s="16" customFormat="1" ht="12.75">
      <c r="B21" s="53" t="s">
        <v>20</v>
      </c>
      <c r="C21" s="63">
        <v>30.358890259157693</v>
      </c>
      <c r="D21" s="63">
        <v>33.95709993855847</v>
      </c>
      <c r="E21" s="63">
        <v>40.828012281607364</v>
      </c>
      <c r="F21" s="63">
        <v>43.18514471706727</v>
      </c>
      <c r="G21" s="63">
        <v>41.049344851540624</v>
      </c>
      <c r="H21" s="63">
        <v>47.58273143438578</v>
      </c>
      <c r="I21" s="63">
        <v>5.398894962409127</v>
      </c>
      <c r="J21" s="63">
        <v>26.028874697445513</v>
      </c>
      <c r="K21" s="63">
        <v>12.066186573465258</v>
      </c>
      <c r="L21" s="63">
        <v>25.932876389074934</v>
      </c>
      <c r="M21" s="63">
        <v>13.84652366110142</v>
      </c>
      <c r="N21" s="63">
        <v>8.835311233528499</v>
      </c>
      <c r="O21" s="63">
        <v>4.005237983090313</v>
      </c>
      <c r="P21" s="63">
        <v>6.31499637724942</v>
      </c>
      <c r="Q21" s="63">
        <v>5.171385991086596</v>
      </c>
      <c r="R21" s="63">
        <v>51.98787655732098</v>
      </c>
      <c r="S21" s="63">
        <v>45.04942983796027</v>
      </c>
      <c r="T21" s="63">
        <v>6.700739597875299</v>
      </c>
      <c r="U21" s="63">
        <v>23.526116135241622</v>
      </c>
      <c r="V21" s="63">
        <v>7.101498273770968</v>
      </c>
      <c r="W21" s="63">
        <v>7.681992252403832</v>
      </c>
    </row>
    <row r="22" spans="2:23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2:23" s="16" customFormat="1" ht="12.75">
      <c r="B23" s="53" t="s">
        <v>21</v>
      </c>
      <c r="C23" s="63">
        <v>41.25411503287253</v>
      </c>
      <c r="D23" s="63">
        <v>63.54811062847789</v>
      </c>
      <c r="E23" s="63">
        <v>53.55651188523254</v>
      </c>
      <c r="F23" s="63">
        <v>56.81485528293272</v>
      </c>
      <c r="G23" s="63">
        <v>51.624140017243235</v>
      </c>
      <c r="H23" s="63">
        <v>42.64026558404787</v>
      </c>
      <c r="I23" s="63">
        <v>79.35562287725145</v>
      </c>
      <c r="J23" s="63">
        <v>35.104524120286094</v>
      </c>
      <c r="K23" s="63">
        <v>72.27681195892939</v>
      </c>
      <c r="L23" s="63">
        <v>67.7926808061729</v>
      </c>
      <c r="M23" s="63">
        <v>33.761425315083635</v>
      </c>
      <c r="N23" s="63">
        <v>78.45267795966593</v>
      </c>
      <c r="O23" s="63">
        <v>86.142082496918</v>
      </c>
      <c r="P23" s="63">
        <v>76.80517530062284</v>
      </c>
      <c r="Q23" s="63">
        <v>66.02520577828167</v>
      </c>
      <c r="R23" s="63">
        <v>19.067112771944313</v>
      </c>
      <c r="S23" s="63">
        <v>54.950570162039725</v>
      </c>
      <c r="T23" s="63">
        <v>77.18932358507169</v>
      </c>
      <c r="U23" s="63">
        <v>69.21007897157978</v>
      </c>
      <c r="V23" s="63">
        <v>84.80059958886366</v>
      </c>
      <c r="W23" s="63">
        <v>75.05946313681584</v>
      </c>
    </row>
    <row r="24" spans="2:23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2:23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7.3265151312161505</v>
      </c>
      <c r="H25" s="63">
        <v>0</v>
      </c>
      <c r="I25" s="63">
        <v>7.060319245170371</v>
      </c>
      <c r="J25" s="63">
        <v>7.185440235058435</v>
      </c>
      <c r="K25" s="63">
        <v>4.101563251281813</v>
      </c>
      <c r="L25" s="63">
        <v>0</v>
      </c>
      <c r="M25" s="63">
        <v>2.196441127892263</v>
      </c>
      <c r="N25" s="63">
        <v>3.9551737158756866</v>
      </c>
      <c r="O25" s="63">
        <v>0</v>
      </c>
      <c r="P25" s="63">
        <v>4.382516441262483</v>
      </c>
      <c r="Q25" s="63">
        <v>0.3856031097962295</v>
      </c>
      <c r="R25" s="63">
        <v>0</v>
      </c>
      <c r="S25" s="63">
        <v>0</v>
      </c>
      <c r="T25" s="63">
        <v>4.694469195361693</v>
      </c>
      <c r="U25" s="63">
        <v>0</v>
      </c>
      <c r="V25" s="63">
        <v>2.4059559819769696</v>
      </c>
      <c r="W25" s="63">
        <v>4.912151334899356</v>
      </c>
    </row>
    <row r="26" spans="2:23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2:23" s="16" customFormat="1" ht="12.75">
      <c r="B27" s="53" t="s">
        <v>27</v>
      </c>
      <c r="C27" s="63">
        <v>12.416099193493201</v>
      </c>
      <c r="D27" s="63">
        <v>0</v>
      </c>
      <c r="E27" s="63">
        <v>0.3575219764166702</v>
      </c>
      <c r="F27" s="63">
        <v>0</v>
      </c>
      <c r="G27" s="63">
        <v>0</v>
      </c>
      <c r="H27" s="63">
        <v>0</v>
      </c>
      <c r="I27" s="63">
        <v>8.039244971298304</v>
      </c>
      <c r="J27" s="63">
        <v>21.485588186910395</v>
      </c>
      <c r="K27" s="63">
        <v>10.722858983889557</v>
      </c>
      <c r="L27" s="63">
        <v>0</v>
      </c>
      <c r="M27" s="63">
        <v>8.734796677781299</v>
      </c>
      <c r="N27" s="63">
        <v>7.945344534721996</v>
      </c>
      <c r="O27" s="63">
        <v>0</v>
      </c>
      <c r="P27" s="63">
        <v>5.3436933596196345</v>
      </c>
      <c r="Q27" s="63">
        <v>28.417805120835503</v>
      </c>
      <c r="R27" s="63">
        <v>0</v>
      </c>
      <c r="S27" s="63">
        <v>0</v>
      </c>
      <c r="T27" s="63">
        <v>2.9077830041891026</v>
      </c>
      <c r="U27" s="63">
        <v>0</v>
      </c>
      <c r="V27" s="63">
        <v>5.604825185058305</v>
      </c>
      <c r="W27" s="63">
        <v>6.9287316661828955</v>
      </c>
    </row>
    <row r="28" spans="2:23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s="16" customFormat="1" ht="12.75">
      <c r="B29" s="53" t="s">
        <v>23</v>
      </c>
      <c r="C29" s="63">
        <v>15.970895514476583</v>
      </c>
      <c r="D29" s="63">
        <v>2.494789432963638</v>
      </c>
      <c r="E29" s="63">
        <v>5.257953856743422</v>
      </c>
      <c r="F29" s="63">
        <v>0</v>
      </c>
      <c r="G29" s="63">
        <v>0</v>
      </c>
      <c r="H29" s="63">
        <v>9.777002981566374</v>
      </c>
      <c r="I29" s="63">
        <v>0.14591794387076706</v>
      </c>
      <c r="J29" s="63">
        <v>10.195572760299571</v>
      </c>
      <c r="K29" s="63">
        <v>0.8325792324339785</v>
      </c>
      <c r="L29" s="63">
        <v>6.274442804752161</v>
      </c>
      <c r="M29" s="63">
        <v>41.46081321814138</v>
      </c>
      <c r="N29" s="63">
        <v>0.811492556207871</v>
      </c>
      <c r="O29" s="63">
        <v>9.8526795199917</v>
      </c>
      <c r="P29" s="63">
        <v>7.153618521245626</v>
      </c>
      <c r="Q29" s="63">
        <v>0</v>
      </c>
      <c r="R29" s="63">
        <v>28.945010670734707</v>
      </c>
      <c r="S29" s="63">
        <v>0</v>
      </c>
      <c r="T29" s="63">
        <v>8.507684617502198</v>
      </c>
      <c r="U29" s="63">
        <v>7.2638048931786035</v>
      </c>
      <c r="V29" s="63">
        <v>0.08712097033012305</v>
      </c>
      <c r="W29" s="63">
        <v>5.417661609698055</v>
      </c>
    </row>
    <row r="30" spans="2:23" s="16" customFormat="1" ht="3.75" customHeight="1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2.75">
      <c r="B32" s="41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2.75">
      <c r="B33" s="80" t="s">
        <v>37</v>
      </c>
    </row>
    <row r="34" ht="12.75">
      <c r="B34" s="80" t="s">
        <v>38</v>
      </c>
    </row>
    <row r="35" ht="12.75">
      <c r="B35" s="80" t="s">
        <v>39</v>
      </c>
    </row>
    <row r="36" ht="12.75">
      <c r="B36" s="8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30 de setiembre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7"/>
      <c r="C5" s="68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9</v>
      </c>
      <c r="L5" s="43" t="s">
        <v>10</v>
      </c>
      <c r="M5" s="43" t="s">
        <v>35</v>
      </c>
      <c r="N5" s="43" t="s">
        <v>36</v>
      </c>
      <c r="O5" s="43" t="s">
        <v>14</v>
      </c>
      <c r="P5" s="43" t="s">
        <v>15</v>
      </c>
      <c r="Q5" s="43" t="s">
        <v>17</v>
      </c>
    </row>
    <row r="6" spans="2:17" s="16" customFormat="1" ht="12.7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s="16" customFormat="1" ht="13.5">
      <c r="B7" s="46" t="s">
        <v>18</v>
      </c>
      <c r="C7" s="47">
        <v>53315.0675332</v>
      </c>
      <c r="D7" s="47">
        <v>117280.07089000002</v>
      </c>
      <c r="E7" s="47">
        <v>130347.85418999998</v>
      </c>
      <c r="F7" s="47">
        <v>10740.215230000002</v>
      </c>
      <c r="G7" s="47">
        <v>3539.2911899999995</v>
      </c>
      <c r="H7" s="47">
        <v>43473.4243</v>
      </c>
      <c r="I7" s="47">
        <v>43803.6393994</v>
      </c>
      <c r="J7" s="47">
        <v>619828.17911</v>
      </c>
      <c r="K7" s="47">
        <v>10369.212538</v>
      </c>
      <c r="L7" s="47">
        <v>1004334.3261</v>
      </c>
      <c r="M7" s="47">
        <v>1686002.1737475002</v>
      </c>
      <c r="N7" s="47">
        <v>23266.4655633</v>
      </c>
      <c r="O7" s="47">
        <v>2549762.587424</v>
      </c>
      <c r="P7" s="47">
        <v>42152.952883900005</v>
      </c>
      <c r="Q7" s="47">
        <v>6338215.460099299</v>
      </c>
    </row>
    <row r="8" spans="2:17" s="16" customFormat="1" ht="13.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2:17" s="16" customFormat="1" ht="12.75">
      <c r="B9" s="53" t="s">
        <v>28</v>
      </c>
      <c r="C9" s="56">
        <v>16185.862844000001</v>
      </c>
      <c r="D9" s="56">
        <v>38251.547940000004</v>
      </c>
      <c r="E9" s="56">
        <v>55203.59798</v>
      </c>
      <c r="F9" s="56">
        <v>4638.17749</v>
      </c>
      <c r="G9" s="56">
        <v>3539.2911899999995</v>
      </c>
      <c r="H9" s="56">
        <v>20685.842730000004</v>
      </c>
      <c r="I9" s="56">
        <v>9795.05258</v>
      </c>
      <c r="J9" s="56">
        <v>161334.30008000004</v>
      </c>
      <c r="K9" s="56">
        <v>2689.0350699999995</v>
      </c>
      <c r="L9" s="56">
        <v>139065.3901</v>
      </c>
      <c r="M9" s="56">
        <v>189666.41324999998</v>
      </c>
      <c r="N9" s="56">
        <v>12095.7413963</v>
      </c>
      <c r="O9" s="56">
        <v>144435.0021143</v>
      </c>
      <c r="P9" s="56">
        <v>9916.952649899999</v>
      </c>
      <c r="Q9" s="56">
        <v>807502.2074145003</v>
      </c>
    </row>
    <row r="10" spans="2:17" s="16" customFormat="1" ht="12.7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s="16" customFormat="1" ht="12.75">
      <c r="B11" s="53" t="s">
        <v>21</v>
      </c>
      <c r="C11" s="57">
        <v>21994.65929</v>
      </c>
      <c r="D11" s="57">
        <v>71628.49311000001</v>
      </c>
      <c r="E11" s="57">
        <v>65596.57174</v>
      </c>
      <c r="F11" s="57">
        <v>6102.037740000001</v>
      </c>
      <c r="G11" s="57">
        <v>0</v>
      </c>
      <c r="H11" s="57">
        <v>18537.18358</v>
      </c>
      <c r="I11" s="57">
        <v>13914.268470000003</v>
      </c>
      <c r="J11" s="57">
        <v>217587.73264000003</v>
      </c>
      <c r="K11" s="57">
        <v>7029.567158000001</v>
      </c>
      <c r="L11" s="57">
        <v>339077.58342000004</v>
      </c>
      <c r="M11" s="57">
        <v>792767.6349400001</v>
      </c>
      <c r="N11" s="57">
        <v>4436.243227</v>
      </c>
      <c r="O11" s="57">
        <v>1167775.8191099998</v>
      </c>
      <c r="P11" s="57">
        <v>29174.091979800003</v>
      </c>
      <c r="Q11" s="57">
        <v>2755621.886404801</v>
      </c>
    </row>
    <row r="12" spans="2:17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13186.953329400001</v>
      </c>
      <c r="J13" s="57">
        <v>44537.38337</v>
      </c>
      <c r="K13" s="57">
        <v>0</v>
      </c>
      <c r="L13" s="57">
        <v>22059.6122</v>
      </c>
      <c r="M13" s="57">
        <v>6054.766129999999</v>
      </c>
      <c r="N13" s="57">
        <v>0</v>
      </c>
      <c r="O13" s="57">
        <v>184366.00697999998</v>
      </c>
      <c r="P13" s="57">
        <v>0</v>
      </c>
      <c r="Q13" s="57">
        <v>270204.7220094</v>
      </c>
    </row>
    <row r="14" spans="2:17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s="16" customFormat="1" ht="12.75">
      <c r="B15" s="53" t="s">
        <v>27</v>
      </c>
      <c r="C15" s="57">
        <v>6619.65167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133173.73002999998</v>
      </c>
      <c r="K15" s="57">
        <v>0</v>
      </c>
      <c r="L15" s="57">
        <v>87726.56134999999</v>
      </c>
      <c r="M15" s="57">
        <v>88035.5630475</v>
      </c>
      <c r="N15" s="57">
        <v>0</v>
      </c>
      <c r="O15" s="57">
        <v>154848.20878800002</v>
      </c>
      <c r="P15" s="57">
        <v>0</v>
      </c>
      <c r="Q15" s="57">
        <v>470403.7148855</v>
      </c>
    </row>
    <row r="16" spans="2:17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16" customFormat="1" ht="12.75">
      <c r="B17" s="53" t="s">
        <v>31</v>
      </c>
      <c r="C17" s="56">
        <v>8514.8937292</v>
      </c>
      <c r="D17" s="56">
        <v>7400.02984</v>
      </c>
      <c r="E17" s="56">
        <v>9547.684469999998</v>
      </c>
      <c r="F17" s="56">
        <v>0</v>
      </c>
      <c r="G17" s="56">
        <v>0</v>
      </c>
      <c r="H17" s="56">
        <v>4250.39799</v>
      </c>
      <c r="I17" s="56">
        <v>6907.36502</v>
      </c>
      <c r="J17" s="56">
        <v>63195.03299</v>
      </c>
      <c r="K17" s="56">
        <v>650.61031</v>
      </c>
      <c r="L17" s="56">
        <v>416405.17903</v>
      </c>
      <c r="M17" s="56">
        <v>609477.79638</v>
      </c>
      <c r="N17" s="56">
        <v>6734.48094</v>
      </c>
      <c r="O17" s="56">
        <v>898337.5504317</v>
      </c>
      <c r="P17" s="56">
        <v>3061.9082541999996</v>
      </c>
      <c r="Q17" s="56">
        <v>2034482.9293850996</v>
      </c>
    </row>
    <row r="18" spans="2:17" s="16" customFormat="1" ht="13.5">
      <c r="B18" s="7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</row>
    <row r="20" spans="2:17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s="16" customFormat="1" ht="12.75">
      <c r="B21" s="53" t="s">
        <v>20</v>
      </c>
      <c r="C21" s="63">
        <v>30.358890259157693</v>
      </c>
      <c r="D21" s="63">
        <v>32.61555663270114</v>
      </c>
      <c r="E21" s="63">
        <v>42.35098331540858</v>
      </c>
      <c r="F21" s="63">
        <v>43.18514471706727</v>
      </c>
      <c r="G21" s="63">
        <v>100</v>
      </c>
      <c r="H21" s="63">
        <v>47.58273143438578</v>
      </c>
      <c r="I21" s="63">
        <v>22.36127571658844</v>
      </c>
      <c r="J21" s="63">
        <v>26.028874697445513</v>
      </c>
      <c r="K21" s="63">
        <v>25.932876389074934</v>
      </c>
      <c r="L21" s="63">
        <v>13.84652366110142</v>
      </c>
      <c r="M21" s="63">
        <v>11.249476198979378</v>
      </c>
      <c r="N21" s="63">
        <v>51.98787655732098</v>
      </c>
      <c r="O21" s="63">
        <v>5.664645125263261</v>
      </c>
      <c r="P21" s="63">
        <v>23.526116135241622</v>
      </c>
      <c r="Q21" s="63">
        <v>12.740213905600637</v>
      </c>
    </row>
    <row r="22" spans="2:17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s="16" customFormat="1" ht="12.75">
      <c r="B23" s="53" t="s">
        <v>21</v>
      </c>
      <c r="C23" s="63">
        <v>41.25411503287253</v>
      </c>
      <c r="D23" s="63">
        <v>61.07473551681445</v>
      </c>
      <c r="E23" s="63">
        <v>50.32424365374204</v>
      </c>
      <c r="F23" s="63">
        <v>56.81485528293272</v>
      </c>
      <c r="G23" s="63">
        <v>0</v>
      </c>
      <c r="H23" s="63">
        <v>42.64026558404787</v>
      </c>
      <c r="I23" s="63">
        <v>31.765096829352935</v>
      </c>
      <c r="J23" s="63">
        <v>35.104524120286094</v>
      </c>
      <c r="K23" s="63">
        <v>67.79268080617291</v>
      </c>
      <c r="L23" s="63">
        <v>33.761425315083635</v>
      </c>
      <c r="M23" s="63">
        <v>47.020558293700454</v>
      </c>
      <c r="N23" s="63">
        <v>19.067112771944313</v>
      </c>
      <c r="O23" s="63">
        <v>45.799394220847525</v>
      </c>
      <c r="P23" s="63">
        <v>69.21007897157978</v>
      </c>
      <c r="Q23" s="63">
        <v>43.47630502232295</v>
      </c>
    </row>
    <row r="24" spans="2:17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30.104697943387393</v>
      </c>
      <c r="J25" s="63">
        <v>7.185440235058435</v>
      </c>
      <c r="K25" s="63">
        <v>0</v>
      </c>
      <c r="L25" s="63">
        <v>2.196441127892263</v>
      </c>
      <c r="M25" s="63">
        <v>0.3591197107736811</v>
      </c>
      <c r="N25" s="63">
        <v>0</v>
      </c>
      <c r="O25" s="63">
        <v>7.230712690245531</v>
      </c>
      <c r="P25" s="63">
        <v>0</v>
      </c>
      <c r="Q25" s="63">
        <v>4.263104082062347</v>
      </c>
    </row>
    <row r="26" spans="2:17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6" customFormat="1" ht="12.75">
      <c r="B27" s="53" t="s">
        <v>27</v>
      </c>
      <c r="C27" s="63">
        <v>12.4160991934932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21.485588186910395</v>
      </c>
      <c r="K27" s="63">
        <v>0</v>
      </c>
      <c r="L27" s="63">
        <v>8.734796677781297</v>
      </c>
      <c r="M27" s="63">
        <v>5.22155691245772</v>
      </c>
      <c r="N27" s="63">
        <v>0</v>
      </c>
      <c r="O27" s="63">
        <v>6.073044194457401</v>
      </c>
      <c r="P27" s="63">
        <v>0</v>
      </c>
      <c r="Q27" s="63">
        <v>7.421705965138179</v>
      </c>
    </row>
    <row r="28" spans="2:17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s="16" customFormat="1" ht="12.75">
      <c r="B29" s="53" t="s">
        <v>23</v>
      </c>
      <c r="C29" s="63">
        <v>15.97089551447658</v>
      </c>
      <c r="D29" s="63">
        <v>6.3097078504844</v>
      </c>
      <c r="E29" s="63">
        <v>7.324773030849386</v>
      </c>
      <c r="F29" s="63">
        <v>0</v>
      </c>
      <c r="G29" s="63">
        <v>0</v>
      </c>
      <c r="H29" s="63">
        <v>9.777002981566374</v>
      </c>
      <c r="I29" s="63">
        <v>15.768929510671237</v>
      </c>
      <c r="J29" s="63">
        <v>10.195572760299571</v>
      </c>
      <c r="K29" s="63">
        <v>6.274442804752161</v>
      </c>
      <c r="L29" s="63">
        <v>41.46081321814138</v>
      </c>
      <c r="M29" s="63">
        <v>36.14928888408876</v>
      </c>
      <c r="N29" s="63">
        <v>28.945010670734707</v>
      </c>
      <c r="O29" s="63">
        <v>35.23220376918628</v>
      </c>
      <c r="P29" s="63">
        <v>7.2638048931786035</v>
      </c>
      <c r="Q29" s="63">
        <v>32.09867102487592</v>
      </c>
    </row>
    <row r="30" spans="2:17" s="16" customFormat="1" ht="3" customHeight="1" thickBot="1">
      <c r="B30" s="6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2.75">
      <c r="B32" s="41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2.75">
      <c r="B33" s="80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2.75">
      <c r="B34" s="80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2.75">
      <c r="B35" s="8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2.75">
      <c r="B36" s="8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2.7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2.7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2.7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2.7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2.7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30 de setiembre de 2019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3"/>
      <c r="C5" s="43" t="s">
        <v>3</v>
      </c>
      <c r="D5" s="43" t="s">
        <v>4</v>
      </c>
      <c r="E5" s="43" t="s">
        <v>33</v>
      </c>
      <c r="F5" s="43" t="s">
        <v>34</v>
      </c>
      <c r="G5" s="43" t="s">
        <v>8</v>
      </c>
      <c r="H5" s="43" t="s">
        <v>11</v>
      </c>
      <c r="I5" s="43" t="s">
        <v>12</v>
      </c>
      <c r="J5" s="43" t="s">
        <v>35</v>
      </c>
      <c r="K5" s="43" t="s">
        <v>32</v>
      </c>
      <c r="L5" s="43" t="s">
        <v>13</v>
      </c>
      <c r="M5" s="43" t="s">
        <v>14</v>
      </c>
      <c r="N5" s="43" t="s">
        <v>16</v>
      </c>
      <c r="O5" s="43" t="s">
        <v>17</v>
      </c>
    </row>
    <row r="6" spans="2:15" s="15" customFormat="1" ht="1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7" s="16" customFormat="1" ht="13.5">
      <c r="B7" s="46" t="s">
        <v>18</v>
      </c>
      <c r="C7" s="48">
        <v>179339.34485000005</v>
      </c>
      <c r="D7" s="48">
        <v>51237.69658000001</v>
      </c>
      <c r="E7" s="48">
        <v>41060.60305</v>
      </c>
      <c r="F7" s="48">
        <v>11701758.205879297</v>
      </c>
      <c r="G7" s="48">
        <v>3927488.1219899976</v>
      </c>
      <c r="H7" s="48">
        <v>1188029.3930300002</v>
      </c>
      <c r="I7" s="48">
        <v>304997.30382</v>
      </c>
      <c r="J7" s="48">
        <v>8808867.234375108</v>
      </c>
      <c r="K7" s="48">
        <v>1366103.4146699999</v>
      </c>
      <c r="L7" s="48">
        <v>11449.7283494</v>
      </c>
      <c r="M7" s="48">
        <v>8890852.245891992</v>
      </c>
      <c r="N7" s="48">
        <v>264808.3338899999</v>
      </c>
      <c r="O7" s="48">
        <v>36735991.62637584</v>
      </c>
      <c r="Q7" s="81"/>
    </row>
    <row r="8" spans="2:15" s="16" customFormat="1" ht="13.5"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16" customFormat="1" ht="13.5">
      <c r="B9" s="53" t="s">
        <v>28</v>
      </c>
      <c r="C9" s="55">
        <v>62471.80350000001</v>
      </c>
      <c r="D9" s="55">
        <v>18934.172990000003</v>
      </c>
      <c r="E9" s="55">
        <v>14768.6732</v>
      </c>
      <c r="F9" s="55">
        <v>624335.4941914001</v>
      </c>
      <c r="G9" s="55">
        <v>473898.04444999987</v>
      </c>
      <c r="H9" s="55">
        <v>104966.09442000002</v>
      </c>
      <c r="I9" s="55">
        <v>12215.86786</v>
      </c>
      <c r="J9" s="55">
        <v>473084.20967000007</v>
      </c>
      <c r="K9" s="55">
        <v>70646.48061</v>
      </c>
      <c r="L9" s="55">
        <v>5158.0373394</v>
      </c>
      <c r="M9" s="55">
        <v>622170.8062620999</v>
      </c>
      <c r="N9" s="55">
        <v>18805.35926</v>
      </c>
      <c r="O9" s="55">
        <v>2501455.043752902</v>
      </c>
    </row>
    <row r="10" spans="2:15" s="16" customFormat="1" ht="13.5"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s="16" customFormat="1" ht="13.5">
      <c r="B11" s="53" t="s">
        <v>21</v>
      </c>
      <c r="C11" s="58">
        <v>116867.54135000003</v>
      </c>
      <c r="D11" s="58">
        <v>31654.31534</v>
      </c>
      <c r="E11" s="58">
        <v>23024.31185</v>
      </c>
      <c r="F11" s="58">
        <v>9306849.494283697</v>
      </c>
      <c r="G11" s="58">
        <v>2838663.2046399983</v>
      </c>
      <c r="H11" s="58">
        <v>932040.87378</v>
      </c>
      <c r="I11" s="58">
        <v>262731.02907</v>
      </c>
      <c r="J11" s="58">
        <v>7267835.211540009</v>
      </c>
      <c r="K11" s="58">
        <v>901972.5906799999</v>
      </c>
      <c r="L11" s="58">
        <v>6291.69101</v>
      </c>
      <c r="M11" s="58">
        <v>7663157.384699992</v>
      </c>
      <c r="N11" s="58">
        <v>224559.05489999996</v>
      </c>
      <c r="O11" s="58">
        <v>29575646.70314374</v>
      </c>
    </row>
    <row r="12" spans="2:15" s="16" customFormat="1" ht="13.5"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s="16" customFormat="1" ht="13.5">
      <c r="B13" s="53" t="s">
        <v>29</v>
      </c>
      <c r="C13" s="58">
        <v>0</v>
      </c>
      <c r="D13" s="58">
        <v>0</v>
      </c>
      <c r="E13" s="58">
        <v>3267.618</v>
      </c>
      <c r="F13" s="58">
        <v>816087.2100862</v>
      </c>
      <c r="G13" s="58">
        <v>161088.40951</v>
      </c>
      <c r="H13" s="58">
        <v>46988.62629</v>
      </c>
      <c r="I13" s="58">
        <v>0</v>
      </c>
      <c r="J13" s="58">
        <v>453884.6111699998</v>
      </c>
      <c r="K13" s="58">
        <v>5267.73725</v>
      </c>
      <c r="L13" s="58">
        <v>0</v>
      </c>
      <c r="M13" s="58">
        <v>352710.13213</v>
      </c>
      <c r="N13" s="58">
        <v>6371.17195</v>
      </c>
      <c r="O13" s="58">
        <v>1845665.516386199</v>
      </c>
    </row>
    <row r="14" spans="2:15" s="16" customFormat="1" ht="13.5">
      <c r="B14" s="5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s="16" customFormat="1" ht="13.5">
      <c r="B15" s="53" t="s">
        <v>27</v>
      </c>
      <c r="C15" s="58">
        <v>0</v>
      </c>
      <c r="D15" s="58">
        <v>649.20825</v>
      </c>
      <c r="E15" s="58">
        <v>0</v>
      </c>
      <c r="F15" s="58">
        <v>944254.4899972999</v>
      </c>
      <c r="G15" s="58">
        <v>421139.0129299991</v>
      </c>
      <c r="H15" s="58">
        <v>94393.02845000003</v>
      </c>
      <c r="I15" s="58">
        <v>0</v>
      </c>
      <c r="J15" s="58">
        <v>472778.07661509997</v>
      </c>
      <c r="K15" s="58">
        <v>388216.6061299999</v>
      </c>
      <c r="L15" s="58">
        <v>0</v>
      </c>
      <c r="M15" s="58">
        <v>177820.0449099</v>
      </c>
      <c r="N15" s="58">
        <v>14842.044189999999</v>
      </c>
      <c r="O15" s="58">
        <v>2514092.511472297</v>
      </c>
    </row>
    <row r="16" spans="2:15" s="16" customFormat="1" ht="13.5">
      <c r="B16" s="5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s="16" customFormat="1" ht="15.75">
      <c r="B17" s="53" t="s">
        <v>30</v>
      </c>
      <c r="C17" s="58">
        <v>0</v>
      </c>
      <c r="D17" s="58">
        <v>0</v>
      </c>
      <c r="E17" s="58">
        <v>0</v>
      </c>
      <c r="F17" s="58">
        <v>10231.5173207</v>
      </c>
      <c r="G17" s="58">
        <v>32699.45046</v>
      </c>
      <c r="H17" s="58">
        <v>9640.77009</v>
      </c>
      <c r="I17" s="58">
        <v>30050.406890000002</v>
      </c>
      <c r="J17" s="58">
        <v>141285.12537999998</v>
      </c>
      <c r="K17" s="58">
        <v>0</v>
      </c>
      <c r="L17" s="58">
        <v>0</v>
      </c>
      <c r="M17" s="58">
        <v>74993.87789</v>
      </c>
      <c r="N17" s="58">
        <v>230.70359</v>
      </c>
      <c r="O17" s="58">
        <v>299131.85162070004</v>
      </c>
    </row>
    <row r="18" spans="2:15" s="16" customFormat="1" ht="13.5"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s="16" customFormat="1" ht="13.5">
      <c r="B19" s="76" t="s">
        <v>19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</row>
    <row r="20" spans="2:15" s="16" customFormat="1" ht="13.5">
      <c r="B20" s="4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s="16" customFormat="1" ht="13.5">
      <c r="B21" s="53" t="s">
        <v>20</v>
      </c>
      <c r="C21" s="64">
        <v>34.8344104592618</v>
      </c>
      <c r="D21" s="64">
        <v>36.953599115130245</v>
      </c>
      <c r="E21" s="64">
        <v>35.96798902835403</v>
      </c>
      <c r="F21" s="64">
        <v>5.335399033264216</v>
      </c>
      <c r="G21" s="64">
        <v>12.066186573465258</v>
      </c>
      <c r="H21" s="64">
        <v>8.835311233528497</v>
      </c>
      <c r="I21" s="64">
        <v>4.005237983090313</v>
      </c>
      <c r="J21" s="64">
        <v>5.370545350301901</v>
      </c>
      <c r="K21" s="64">
        <v>5.171385991086596</v>
      </c>
      <c r="L21" s="64">
        <v>45.04942983796027</v>
      </c>
      <c r="M21" s="64">
        <v>6.997875895975812</v>
      </c>
      <c r="N21" s="64">
        <v>7.101498273770968</v>
      </c>
      <c r="O21" s="64">
        <v>6.8092759525699</v>
      </c>
    </row>
    <row r="22" spans="2:15" s="16" customFormat="1" ht="13.5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16" customFormat="1" ht="13.5">
      <c r="B23" s="53" t="s">
        <v>21</v>
      </c>
      <c r="C23" s="64">
        <v>65.16558954073818</v>
      </c>
      <c r="D23" s="64">
        <v>61.77934890296349</v>
      </c>
      <c r="E23" s="64">
        <v>56.073973930589894</v>
      </c>
      <c r="F23" s="64">
        <v>79.53377031502556</v>
      </c>
      <c r="G23" s="64">
        <v>72.2768119589294</v>
      </c>
      <c r="H23" s="64">
        <v>78.45267795966593</v>
      </c>
      <c r="I23" s="64">
        <v>86.142082496918</v>
      </c>
      <c r="J23" s="64">
        <v>82.50590022719966</v>
      </c>
      <c r="K23" s="64">
        <v>66.02520577828167</v>
      </c>
      <c r="L23" s="64">
        <v>54.950570162039725</v>
      </c>
      <c r="M23" s="64">
        <v>86.19148280459554</v>
      </c>
      <c r="N23" s="64">
        <v>84.80059958886366</v>
      </c>
      <c r="O23" s="64">
        <v>80.50863851435797</v>
      </c>
    </row>
    <row r="24" spans="2:15" s="16" customFormat="1" ht="13.5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s="16" customFormat="1" ht="13.5">
      <c r="B25" s="53" t="s">
        <v>22</v>
      </c>
      <c r="C25" s="64">
        <v>0</v>
      </c>
      <c r="D25" s="64">
        <v>0</v>
      </c>
      <c r="E25" s="64">
        <v>7.958037041056073</v>
      </c>
      <c r="F25" s="64">
        <v>6.97405634032136</v>
      </c>
      <c r="G25" s="64">
        <v>4.101563251281814</v>
      </c>
      <c r="H25" s="64">
        <v>3.9551737158756843</v>
      </c>
      <c r="I25" s="64">
        <v>0</v>
      </c>
      <c r="J25" s="64">
        <v>5.152587717508015</v>
      </c>
      <c r="K25" s="64">
        <v>0.3856031097962295</v>
      </c>
      <c r="L25" s="64">
        <v>0</v>
      </c>
      <c r="M25" s="64">
        <v>3.9671127398722574</v>
      </c>
      <c r="N25" s="64">
        <v>2.4059559819769696</v>
      </c>
      <c r="O25" s="64">
        <v>5.024134192857996</v>
      </c>
    </row>
    <row r="26" spans="2:15" s="16" customFormat="1" ht="13.5"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5" s="16" customFormat="1" ht="13.5">
      <c r="B27" s="53" t="s">
        <v>27</v>
      </c>
      <c r="C27" s="64">
        <v>0</v>
      </c>
      <c r="D27" s="64">
        <v>1.267051981906248</v>
      </c>
      <c r="E27" s="64">
        <v>0</v>
      </c>
      <c r="F27" s="64">
        <v>8.069338584716949</v>
      </c>
      <c r="G27" s="64">
        <v>10.722858983889541</v>
      </c>
      <c r="H27" s="64">
        <v>7.945344534721997</v>
      </c>
      <c r="I27" s="64">
        <v>0</v>
      </c>
      <c r="J27" s="64">
        <v>5.367070067422107</v>
      </c>
      <c r="K27" s="64">
        <v>28.417805120835503</v>
      </c>
      <c r="L27" s="64">
        <v>0</v>
      </c>
      <c r="M27" s="64">
        <v>2.0000337424577217</v>
      </c>
      <c r="N27" s="64">
        <v>5.604825185058305</v>
      </c>
      <c r="O27" s="64">
        <v>6.843676732731013</v>
      </c>
    </row>
    <row r="28" spans="2:15" s="16" customFormat="1" ht="13.5">
      <c r="B28" s="5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16" customFormat="1" ht="13.5">
      <c r="B29" s="53" t="s">
        <v>23</v>
      </c>
      <c r="C29" s="64">
        <v>0</v>
      </c>
      <c r="D29" s="64">
        <v>0</v>
      </c>
      <c r="E29" s="64">
        <v>0</v>
      </c>
      <c r="F29" s="64">
        <v>0.0874357266719064</v>
      </c>
      <c r="G29" s="64">
        <v>0.8325792324339785</v>
      </c>
      <c r="H29" s="64">
        <v>0.8114925562078709</v>
      </c>
      <c r="I29" s="64">
        <v>9.8526795199917</v>
      </c>
      <c r="J29" s="64">
        <v>1.603896637568322</v>
      </c>
      <c r="K29" s="64">
        <v>0</v>
      </c>
      <c r="L29" s="64">
        <v>0</v>
      </c>
      <c r="M29" s="64">
        <v>0.843494817098674</v>
      </c>
      <c r="N29" s="64">
        <v>0.08712097033012305</v>
      </c>
      <c r="O29" s="64">
        <v>0.8142746074831101</v>
      </c>
    </row>
    <row r="30" spans="2:15" s="16" customFormat="1" ht="4.5" customHeight="1" thickBot="1">
      <c r="B30" s="6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 s="16" customFormat="1" ht="10.5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2.75">
      <c r="B32" s="41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2.75">
      <c r="B33" s="80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80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2.75">
      <c r="B35" s="8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2.75">
      <c r="B36" s="8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2.7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2.7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2.7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2.7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2019-11-22T15:01:37Z</dcterms:modified>
  <cp:category/>
  <cp:version/>
  <cp:contentType/>
  <cp:contentStatus/>
</cp:coreProperties>
</file>