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<sst xmlns="http://schemas.openxmlformats.org/spreadsheetml/2006/main" count="42" uniqueCount="24">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</sst>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43951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1365478.13728</v>
      </c>
      <c r="D10" s="23">
        <v>26.674892354933878</v>
      </c>
      <c r="E10" s="23">
        <f>+D10</f>
        <v>26.674892354933878</v>
      </c>
    </row>
    <row r="11" spans="1:5" s="24" customFormat="1" ht="14.25" customHeight="1">
      <c r="A11" s="20">
        <v>2</v>
      </c>
      <c r="B11" s="21" t="s">
        <v>11</v>
      </c>
      <c r="C11" s="22">
        <v>988322.6657799999</v>
      </c>
      <c r="D11" s="23">
        <v>19.30708372536675</v>
      </c>
      <c r="E11" s="23">
        <f>+E10+D11</f>
        <v>45.981976080300626</v>
      </c>
    </row>
    <row r="12" spans="1:5" s="24" customFormat="1" ht="14.25" customHeight="1">
      <c r="A12" s="20">
        <v>3</v>
      </c>
      <c r="B12" s="21" t="s">
        <v>14</v>
      </c>
      <c r="C12" s="22">
        <v>808881.82687</v>
      </c>
      <c r="D12" s="23">
        <v>15.801670543477215</v>
      </c>
      <c r="E12" s="23">
        <f aca="true" t="shared" si="0" ref="E12:E21">+E11+D12</f>
        <v>61.78364662377784</v>
      </c>
    </row>
    <row r="13" spans="1:5" s="24" customFormat="1" ht="14.25" customHeight="1">
      <c r="A13" s="20">
        <v>4</v>
      </c>
      <c r="B13" s="21" t="s">
        <v>13</v>
      </c>
      <c r="C13" s="22">
        <v>741079.7921000001</v>
      </c>
      <c r="D13" s="23">
        <v>14.477144042790835</v>
      </c>
      <c r="E13" s="23">
        <f t="shared" si="0"/>
        <v>76.26079066656868</v>
      </c>
    </row>
    <row r="14" spans="1:5" s="24" customFormat="1" ht="14.25" customHeight="1">
      <c r="A14" s="20">
        <v>5</v>
      </c>
      <c r="B14" s="21" t="s">
        <v>9</v>
      </c>
      <c r="C14" s="22">
        <v>356517.57183</v>
      </c>
      <c r="D14" s="23">
        <v>6.964643073781822</v>
      </c>
      <c r="E14" s="23">
        <f t="shared" si="0"/>
        <v>83.2254337403505</v>
      </c>
    </row>
    <row r="15" spans="1:5" s="24" customFormat="1" ht="14.25" customHeight="1">
      <c r="A15" s="20">
        <v>6</v>
      </c>
      <c r="B15" s="21" t="s">
        <v>12</v>
      </c>
      <c r="C15" s="22">
        <v>353712.32067000004</v>
      </c>
      <c r="D15" s="23">
        <v>6.909841923416566</v>
      </c>
      <c r="E15" s="23">
        <f t="shared" si="0"/>
        <v>90.13527566376706</v>
      </c>
    </row>
    <row r="16" spans="1:5" s="24" customFormat="1" ht="14.25" customHeight="1">
      <c r="A16" s="20">
        <v>7</v>
      </c>
      <c r="B16" s="21" t="s">
        <v>17</v>
      </c>
      <c r="C16" s="22">
        <v>217625.70859999998</v>
      </c>
      <c r="D16" s="23">
        <v>4.251362355852077</v>
      </c>
      <c r="E16" s="23">
        <f t="shared" si="0"/>
        <v>94.38663801961914</v>
      </c>
    </row>
    <row r="17" spans="1:5" s="24" customFormat="1" ht="14.25" customHeight="1">
      <c r="A17" s="20">
        <v>8</v>
      </c>
      <c r="B17" s="21" t="s">
        <v>16</v>
      </c>
      <c r="C17" s="22">
        <v>156465.24294</v>
      </c>
      <c r="D17" s="23">
        <v>3.0565802547574843</v>
      </c>
      <c r="E17" s="23">
        <f t="shared" si="0"/>
        <v>97.44321827437662</v>
      </c>
    </row>
    <row r="18" spans="1:5" s="24" customFormat="1" ht="14.25" customHeight="1">
      <c r="A18" s="20">
        <v>9</v>
      </c>
      <c r="B18" s="21" t="s">
        <v>18</v>
      </c>
      <c r="C18" s="22">
        <v>48688.98114</v>
      </c>
      <c r="D18" s="23">
        <v>0.9511491215582781</v>
      </c>
      <c r="E18" s="23">
        <f t="shared" si="0"/>
        <v>98.39436739593489</v>
      </c>
    </row>
    <row r="19" spans="1:5" s="24" customFormat="1" ht="14.25" customHeight="1">
      <c r="A19" s="20">
        <v>10</v>
      </c>
      <c r="B19" s="21" t="s">
        <v>15</v>
      </c>
      <c r="C19" s="22">
        <v>43164.3787</v>
      </c>
      <c r="D19" s="23">
        <v>0.8432248924055805</v>
      </c>
      <c r="E19" s="23">
        <f t="shared" si="0"/>
        <v>99.23759228834048</v>
      </c>
    </row>
    <row r="20" spans="1:5" s="24" customFormat="1" ht="14.25" customHeight="1">
      <c r="A20" s="20">
        <v>11</v>
      </c>
      <c r="B20" s="21" t="s">
        <v>20</v>
      </c>
      <c r="C20" s="22">
        <v>23593.69335</v>
      </c>
      <c r="D20" s="23">
        <v>0.46090758481145505</v>
      </c>
      <c r="E20" s="23">
        <f t="shared" si="0"/>
        <v>99.69849987315193</v>
      </c>
    </row>
    <row r="21" spans="1:5" s="24" customFormat="1" ht="14.25" customHeight="1">
      <c r="A21" s="20">
        <v>12</v>
      </c>
      <c r="B21" s="21" t="s">
        <v>19</v>
      </c>
      <c r="C21" s="22">
        <v>15433.68296</v>
      </c>
      <c r="D21" s="23">
        <v>0.3015001268480633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3507620.3394899997</v>
      </c>
      <c r="D30" s="23">
        <v>19.78074646667267</v>
      </c>
      <c r="E30" s="23">
        <f>+D30</f>
        <v>19.78074646667267</v>
      </c>
    </row>
    <row r="31" spans="1:5" s="24" customFormat="1" ht="14.25" customHeight="1">
      <c r="A31" s="20">
        <v>2</v>
      </c>
      <c r="B31" s="21" t="s">
        <v>10</v>
      </c>
      <c r="C31" s="22">
        <v>3251507.96988</v>
      </c>
      <c r="D31" s="23">
        <v>18.336435691872353</v>
      </c>
      <c r="E31" s="23">
        <f>+E30+D31</f>
        <v>38.11718215854502</v>
      </c>
    </row>
    <row r="32" spans="1:5" s="24" customFormat="1" ht="14.25" customHeight="1">
      <c r="A32" s="20">
        <v>3</v>
      </c>
      <c r="B32" s="21" t="s">
        <v>14</v>
      </c>
      <c r="C32" s="22">
        <v>3099322.52625</v>
      </c>
      <c r="D32" s="23">
        <v>17.47820664054896</v>
      </c>
      <c r="E32" s="23">
        <f aca="true" t="shared" si="1" ref="E32:E41">+E31+D32</f>
        <v>55.59538879909398</v>
      </c>
    </row>
    <row r="33" spans="1:5" s="24" customFormat="1" ht="14.25" customHeight="1">
      <c r="A33" s="20">
        <v>4</v>
      </c>
      <c r="B33" s="21" t="s">
        <v>13</v>
      </c>
      <c r="C33" s="22">
        <v>2316102.6449</v>
      </c>
      <c r="D33" s="23">
        <v>13.061344950525116</v>
      </c>
      <c r="E33" s="23">
        <f t="shared" si="1"/>
        <v>68.6567337496191</v>
      </c>
    </row>
    <row r="34" spans="1:5" s="24" customFormat="1" ht="14.25" customHeight="1">
      <c r="A34" s="20">
        <v>5</v>
      </c>
      <c r="B34" s="21" t="s">
        <v>12</v>
      </c>
      <c r="C34" s="22">
        <v>1825328.80212</v>
      </c>
      <c r="D34" s="23">
        <v>10.293692805504952</v>
      </c>
      <c r="E34" s="23">
        <f t="shared" si="1"/>
        <v>78.95042655512404</v>
      </c>
    </row>
    <row r="35" spans="1:5" s="24" customFormat="1" ht="14.25" customHeight="1">
      <c r="A35" s="20">
        <v>6</v>
      </c>
      <c r="B35" s="21" t="s">
        <v>9</v>
      </c>
      <c r="C35" s="22">
        <v>1421876.82961</v>
      </c>
      <c r="D35" s="23">
        <v>8.018480437207515</v>
      </c>
      <c r="E35" s="23">
        <f t="shared" si="1"/>
        <v>86.96890699233155</v>
      </c>
    </row>
    <row r="36" spans="1:5" s="24" customFormat="1" ht="14.25" customHeight="1">
      <c r="A36" s="20">
        <v>7</v>
      </c>
      <c r="B36" s="21" t="s">
        <v>17</v>
      </c>
      <c r="C36" s="22">
        <v>844461.2158400001</v>
      </c>
      <c r="D36" s="23">
        <v>4.7622238425889405</v>
      </c>
      <c r="E36" s="23">
        <f t="shared" si="1"/>
        <v>91.73113083492049</v>
      </c>
    </row>
    <row r="37" spans="1:5" s="24" customFormat="1" ht="14.25" customHeight="1">
      <c r="A37" s="20">
        <v>8</v>
      </c>
      <c r="B37" s="21" t="s">
        <v>16</v>
      </c>
      <c r="C37" s="22">
        <v>672968.5468400001</v>
      </c>
      <c r="D37" s="23">
        <v>3.7951143272885353</v>
      </c>
      <c r="E37" s="23">
        <f t="shared" si="1"/>
        <v>95.52624516220902</v>
      </c>
    </row>
    <row r="38" spans="1:5" s="24" customFormat="1" ht="14.25" customHeight="1">
      <c r="A38" s="20">
        <v>9</v>
      </c>
      <c r="B38" s="21" t="s">
        <v>18</v>
      </c>
      <c r="C38" s="22">
        <v>301313.35062</v>
      </c>
      <c r="D38" s="23">
        <v>1.6992155418121646</v>
      </c>
      <c r="E38" s="23">
        <f t="shared" si="1"/>
        <v>97.22546070402119</v>
      </c>
    </row>
    <row r="39" spans="1:5" s="24" customFormat="1" ht="14.25" customHeight="1">
      <c r="A39" s="20">
        <v>10</v>
      </c>
      <c r="B39" s="21" t="s">
        <v>15</v>
      </c>
      <c r="C39" s="22">
        <v>279518.84939999995</v>
      </c>
      <c r="D39" s="23">
        <v>1.5763084249424149</v>
      </c>
      <c r="E39" s="23">
        <f t="shared" si="1"/>
        <v>98.8017691289636</v>
      </c>
    </row>
    <row r="40" spans="1:5" s="24" customFormat="1" ht="14.25" customHeight="1">
      <c r="A40" s="20">
        <v>11</v>
      </c>
      <c r="B40" s="21" t="s">
        <v>20</v>
      </c>
      <c r="C40" s="22">
        <v>110381.56964</v>
      </c>
      <c r="D40" s="23">
        <v>0.6224818059869272</v>
      </c>
      <c r="E40" s="23">
        <f t="shared" si="1"/>
        <v>99.42425093495052</v>
      </c>
    </row>
    <row r="41" spans="1:5" s="24" customFormat="1" ht="14.25" customHeight="1">
      <c r="A41" s="20">
        <v>12</v>
      </c>
      <c r="B41" s="21" t="s">
        <v>19</v>
      </c>
      <c r="C41" s="22">
        <v>102094.68759999999</v>
      </c>
      <c r="D41" s="23">
        <v>0.5757490650494352</v>
      </c>
      <c r="E41" s="23">
        <f t="shared" si="1"/>
        <v>99.99999999999996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2020-06-08T17:23:35Z</dcterms:created>
  <dcterms:modified xsi:type="dcterms:W3CDTF">2020-06-08T17:23:44Z</dcterms:modified>
  <cp:category/>
  <cp:version/>
  <cp:contentType/>
  <cp:contentStatus/>
</cp:coreProperties>
</file>