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<sst xmlns="http://schemas.openxmlformats.org/spreadsheetml/2006/main" count="40" uniqueCount="20">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</sst>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 * #,##0.00_ ;_ * \-#,##0.00_ ;_ * &quot;-&quot;??_ ;_ @_ "/>
    <numFmt numFmtId="169" formatCode="_(* #,##0.000_);_(* \(#,##0.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_);_(* \(#,##0.0000\);_(* &quot;-&quot;??_);_(@_)"/>
    <numFmt numFmtId="173" formatCode="_(* #,###,##0.00000_____________)\ ;_(* \(#,###,##0.00000\)\ ;* &quot;-&quot;????????;_(@_)"/>
    <numFmt numFmtId="174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9" applyNumberFormat="1" applyFont="1" applyBorder="1" applyAlignment="1">
      <alignment/>
    </xf>
    <xf numFmtId="166" fontId="33" fillId="0" borderId="0" xfId="49" applyNumberFormat="1" applyFont="1" applyBorder="1" applyAlignment="1">
      <alignment/>
    </xf>
    <xf numFmtId="165" fontId="34" fillId="0" borderId="0" xfId="49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9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2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3" fontId="35" fillId="0" borderId="0" xfId="0" applyNumberFormat="1" applyFont="1" applyBorder="1" applyAlignment="1">
      <alignment/>
    </xf>
    <xf numFmtId="0" fontId="39" fillId="0" borderId="0" xfId="49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4.5.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5.7109375" style="0" bestFit="1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43951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86080</v>
      </c>
      <c r="C7" s="15">
        <v>550595.58333</v>
      </c>
      <c r="D7" s="16">
        <v>18037.71978</v>
      </c>
      <c r="E7" s="15">
        <v>1246.40851</v>
      </c>
      <c r="F7" s="15">
        <v>28039.430620000003</v>
      </c>
      <c r="G7" s="17">
        <v>541840.281</v>
      </c>
    </row>
    <row r="8" spans="1:7" s="11" customFormat="1" ht="27.75" customHeight="1">
      <c r="A8" s="14" t="s">
        <v>13</v>
      </c>
      <c r="B8" s="15">
        <v>3935</v>
      </c>
      <c r="C8" s="15">
        <v>44398.04051</v>
      </c>
      <c r="D8" s="16">
        <v>382.25511</v>
      </c>
      <c r="E8" s="15">
        <v>30.47295</v>
      </c>
      <c r="F8" s="15">
        <v>1722.84011</v>
      </c>
      <c r="G8" s="17">
        <v>43087.92846</v>
      </c>
    </row>
    <row r="9" spans="1:7" s="11" customFormat="1" ht="27.75" customHeight="1">
      <c r="A9" s="14" t="s">
        <v>14</v>
      </c>
      <c r="B9" s="15">
        <v>160144</v>
      </c>
      <c r="C9" s="15">
        <v>414982.86114999995</v>
      </c>
      <c r="D9" s="16">
        <v>10798.56989</v>
      </c>
      <c r="E9" s="15">
        <v>1446.1918</v>
      </c>
      <c r="F9" s="15">
        <v>16391.45729</v>
      </c>
      <c r="G9" s="17">
        <v>410836.16555000003</v>
      </c>
    </row>
    <row r="10" spans="1:7" s="11" customFormat="1" ht="27.75" customHeight="1">
      <c r="A10" s="14" t="s">
        <v>15</v>
      </c>
      <c r="B10" s="15">
        <v>26288</v>
      </c>
      <c r="C10" s="15">
        <v>109802.38935</v>
      </c>
      <c r="D10" s="16">
        <v>4370.6682599999995</v>
      </c>
      <c r="E10" s="15">
        <v>330.97699</v>
      </c>
      <c r="F10" s="15">
        <v>7138.18247</v>
      </c>
      <c r="G10" s="17">
        <v>107365.85213</v>
      </c>
    </row>
    <row r="11" spans="1:7" s="11" customFormat="1" ht="27.75" customHeight="1">
      <c r="A11" s="14" t="s">
        <v>16</v>
      </c>
      <c r="B11" s="15">
        <v>17428</v>
      </c>
      <c r="C11" s="15">
        <v>41650.18193</v>
      </c>
      <c r="D11" s="16">
        <v>2889.71818</v>
      </c>
      <c r="E11" s="15">
        <v>158.13637</v>
      </c>
      <c r="F11" s="15">
        <v>4850.9781</v>
      </c>
      <c r="G11" s="17">
        <v>39847.05838</v>
      </c>
    </row>
    <row r="12" spans="1:7" s="11" customFormat="1" ht="27.75" customHeight="1">
      <c r="A12" s="14" t="s">
        <v>17</v>
      </c>
      <c r="B12" s="15">
        <v>19149</v>
      </c>
      <c r="C12" s="15">
        <v>99683.06729</v>
      </c>
      <c r="D12" s="16">
        <v>9110.593359999999</v>
      </c>
      <c r="E12" s="15">
        <v>526.5818399999999</v>
      </c>
      <c r="F12" s="15">
        <v>11526.82856</v>
      </c>
      <c r="G12" s="17">
        <v>97793.41393000001</v>
      </c>
    </row>
    <row r="13" spans="1:7" s="11" customFormat="1" ht="27.75" customHeight="1">
      <c r="A13" s="14" t="s">
        <v>18</v>
      </c>
      <c r="B13" s="15">
        <v>19234</v>
      </c>
      <c r="C13" s="15">
        <v>384915.34675</v>
      </c>
      <c r="D13" s="16">
        <v>7320.66945</v>
      </c>
      <c r="E13" s="15">
        <v>1928.95398</v>
      </c>
      <c r="F13" s="15">
        <v>42606.0635</v>
      </c>
      <c r="G13" s="17">
        <v>351558.90668</v>
      </c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332258</v>
      </c>
      <c r="C16" s="17">
        <v>1646027.47031</v>
      </c>
      <c r="D16" s="17">
        <v>52910.19403</v>
      </c>
      <c r="E16" s="17">
        <v>5667.7224400000005</v>
      </c>
      <c r="F16" s="17">
        <v>112275.78065</v>
      </c>
      <c r="G16" s="17">
        <v>1592329.60613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19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5" zoomScaleNormal="75" zoomScalePageLayoutView="0" workbookViewId="0" topLeftCell="AF1">
      <selection activeCell="A1" sqref="A1:G1"/>
    </sheetView>
  </sheetViews>
  <sheetFormatPr defaultColWidth="11.421875" defaultRowHeight="12.75"/>
  <cols>
    <col min="1" max="1" width="37.421875" style="0" customWidth="1"/>
    <col min="2" max="2" width="20.00390625" style="0" bestFit="1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43951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2301</v>
      </c>
      <c r="C7" s="15">
        <v>73029.35182</v>
      </c>
      <c r="D7" s="15">
        <v>10460.33389</v>
      </c>
      <c r="E7" s="15">
        <v>108.2909</v>
      </c>
      <c r="F7" s="15">
        <v>13954.201830000002</v>
      </c>
      <c r="G7" s="17">
        <v>69643.77478</v>
      </c>
    </row>
    <row r="8" spans="1:7" s="11" customFormat="1" ht="27.75" customHeight="1">
      <c r="A8" s="14" t="s">
        <v>13</v>
      </c>
      <c r="B8" s="15">
        <v>198</v>
      </c>
      <c r="C8" s="15">
        <v>2217.94574</v>
      </c>
      <c r="D8" s="15">
        <v>8.32465</v>
      </c>
      <c r="E8" s="15">
        <v>0</v>
      </c>
      <c r="F8" s="15">
        <v>81.84857</v>
      </c>
      <c r="G8" s="17">
        <v>2144.7385299999996</v>
      </c>
    </row>
    <row r="9" spans="1:7" s="11" customFormat="1" ht="27.75" customHeight="1">
      <c r="A9" s="14" t="s">
        <v>14</v>
      </c>
      <c r="B9" s="15">
        <v>397</v>
      </c>
      <c r="C9" s="15">
        <v>5380.15564</v>
      </c>
      <c r="D9" s="15">
        <v>56.62025</v>
      </c>
      <c r="E9" s="15">
        <v>1.3433599999999999</v>
      </c>
      <c r="F9" s="15">
        <v>149.87563</v>
      </c>
      <c r="G9" s="17">
        <v>5288.24362</v>
      </c>
    </row>
    <row r="10" spans="1:7" s="11" customFormat="1" ht="27.75" customHeight="1">
      <c r="A10" s="14" t="s">
        <v>15</v>
      </c>
      <c r="B10" s="15">
        <v>514</v>
      </c>
      <c r="C10" s="15">
        <v>12920.271449999998</v>
      </c>
      <c r="D10" s="15">
        <v>0.20059</v>
      </c>
      <c r="E10" s="15">
        <v>14.214120000000001</v>
      </c>
      <c r="F10" s="15">
        <v>420.0857</v>
      </c>
      <c r="G10" s="17">
        <v>12514.600460000001</v>
      </c>
    </row>
    <row r="11" spans="1:7" s="11" customFormat="1" ht="27.75" customHeight="1">
      <c r="A11" s="14" t="s">
        <v>16</v>
      </c>
      <c r="B11" s="15">
        <v>568</v>
      </c>
      <c r="C11" s="15">
        <v>8.48624</v>
      </c>
      <c r="D11" s="15">
        <v>301.54196</v>
      </c>
      <c r="E11" s="15">
        <v>0.01874</v>
      </c>
      <c r="F11" s="15">
        <v>301.68515</v>
      </c>
      <c r="G11" s="17">
        <v>8.361790000000001</v>
      </c>
    </row>
    <row r="12" spans="1:7" s="11" customFormat="1" ht="27.75" customHeight="1">
      <c r="A12" s="14" t="s">
        <v>17</v>
      </c>
      <c r="B12" s="15">
        <v>47</v>
      </c>
      <c r="C12" s="15">
        <v>153.34142</v>
      </c>
      <c r="D12" s="15">
        <v>0</v>
      </c>
      <c r="E12" s="15">
        <v>0.21268</v>
      </c>
      <c r="F12" s="15">
        <v>4.95298</v>
      </c>
      <c r="G12" s="17">
        <v>148.60112</v>
      </c>
    </row>
    <row r="13" spans="1:7" s="11" customFormat="1" ht="27.75" customHeight="1">
      <c r="A13" s="14" t="s">
        <v>18</v>
      </c>
      <c r="B13" s="15">
        <v>17</v>
      </c>
      <c r="C13" s="15">
        <v>1103.3274199999998</v>
      </c>
      <c r="D13" s="15">
        <v>0</v>
      </c>
      <c r="E13" s="15">
        <v>0.21321</v>
      </c>
      <c r="F13" s="15">
        <v>18.61885</v>
      </c>
      <c r="G13" s="17">
        <v>1084.9217800000001</v>
      </c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4042</v>
      </c>
      <c r="C16" s="17">
        <v>94812.87972999999</v>
      </c>
      <c r="D16" s="17">
        <v>10827.021340000001</v>
      </c>
      <c r="E16" s="17">
        <v>124.29301</v>
      </c>
      <c r="F16" s="17">
        <v>14931.268710000002</v>
      </c>
      <c r="G16" s="17">
        <v>90833.24208000001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19</v>
      </c>
      <c r="B20" s="24"/>
      <c r="C20" s="30"/>
      <c r="D20" s="30"/>
      <c r="E20" s="30"/>
      <c r="F20" s="30"/>
      <c r="G20" s="30"/>
    </row>
    <row r="21" spans="1:7" s="18" customFormat="1" ht="12.75">
      <c r="A21" s="26"/>
      <c r="B21" s="24"/>
      <c r="C21" s="30"/>
      <c r="D21" s="30"/>
      <c r="E21" s="30"/>
      <c r="F21" s="30"/>
      <c r="G21" s="28"/>
    </row>
    <row r="22" spans="1:7" s="18" customFormat="1" ht="12.7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2020-06-08T17:54:21Z</dcterms:created>
  <dcterms:modified xsi:type="dcterms:W3CDTF">2020-06-08T17:54:30Z</dcterms:modified>
  <cp:category/>
  <cp:version/>
  <cp:contentType/>
  <cp:contentStatus/>
</cp:coreProperties>
</file>