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<sst xmlns="http://schemas.openxmlformats.org/spreadsheetml/2006/main" count="40" uniqueCount="24">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</sst>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43951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66" t="s">
        <v>23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952350.3392200001</v>
      </c>
      <c r="D10" s="18">
        <v>37.28165575044171</v>
      </c>
      <c r="E10" s="18">
        <f>+D10</f>
        <v>37.28165575044171</v>
      </c>
      <c r="F10" s="18"/>
    </row>
    <row r="11" spans="1:6" s="19" customFormat="1" ht="14.25" customHeight="1">
      <c r="A11" s="15">
        <v>2</v>
      </c>
      <c r="B11" s="16" t="s">
        <v>21</v>
      </c>
      <c r="C11" s="17">
        <v>584206.63488</v>
      </c>
      <c r="D11" s="18">
        <v>22.869935308217247</v>
      </c>
      <c r="E11" s="18">
        <f>+E10+D11</f>
        <v>60.15159105865895</v>
      </c>
      <c r="F11" s="18"/>
    </row>
    <row r="12" spans="1:6" s="19" customFormat="1" ht="14.25" customHeight="1">
      <c r="A12" s="15">
        <v>3</v>
      </c>
      <c r="B12" s="16" t="s">
        <v>19</v>
      </c>
      <c r="C12" s="17">
        <v>441105.99834</v>
      </c>
      <c r="D12" s="18">
        <v>17.267975137212435</v>
      </c>
      <c r="E12" s="18">
        <f aca="true" t="shared" si="0" ref="E12:E18">+E11+D12</f>
        <v>77.41956619587138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171251.30190000002</v>
      </c>
      <c r="D13" s="18">
        <v>6.703974179795918</v>
      </c>
      <c r="E13" s="18">
        <f t="shared" si="0"/>
        <v>84.1235403756673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157060.83396000002</v>
      </c>
      <c r="D14" s="18">
        <v>6.148459975737293</v>
      </c>
      <c r="E14" s="18">
        <f t="shared" si="0"/>
        <v>90.2720003514046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129780.71092</v>
      </c>
      <c r="D15" s="18">
        <v>5.08052508442412</v>
      </c>
      <c r="E15" s="18">
        <f t="shared" si="0"/>
        <v>95.35252543582872</v>
      </c>
      <c r="F15" s="18"/>
    </row>
    <row r="16" spans="1:6" s="19" customFormat="1" ht="14.25" customHeight="1">
      <c r="A16" s="15">
        <v>7</v>
      </c>
      <c r="B16" s="16" t="s">
        <v>17</v>
      </c>
      <c r="C16" s="17">
        <v>51100.93684</v>
      </c>
      <c r="D16" s="18">
        <v>2.0004482146289715</v>
      </c>
      <c r="E16" s="18">
        <f t="shared" si="0"/>
        <v>97.3529736504577</v>
      </c>
      <c r="F16" s="18"/>
    </row>
    <row r="17" spans="1:6" s="19" customFormat="1" ht="14.25" customHeight="1">
      <c r="A17" s="15">
        <v>8</v>
      </c>
      <c r="B17" s="16" t="s">
        <v>20</v>
      </c>
      <c r="C17" s="17">
        <v>45193.08107</v>
      </c>
      <c r="D17" s="18">
        <v>1.7691734032808752</v>
      </c>
      <c r="E17" s="18">
        <f t="shared" si="0"/>
        <v>99.12214705373857</v>
      </c>
      <c r="F17" s="18"/>
    </row>
    <row r="18" spans="1:6" s="19" customFormat="1" ht="13.5">
      <c r="A18" s="15">
        <v>9</v>
      </c>
      <c r="B18" s="16" t="s">
        <v>15</v>
      </c>
      <c r="C18" s="17">
        <v>22424.52848</v>
      </c>
      <c r="D18" s="18">
        <v>0.8778529462614157</v>
      </c>
      <c r="E18" s="18">
        <f t="shared" si="0"/>
        <v>99.99999999999999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171019.5493</v>
      </c>
      <c r="D30" s="18">
        <v>25.429283755003972</v>
      </c>
      <c r="E30" s="18">
        <f>+D30</f>
        <v>25.429283755003972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124220.41733</v>
      </c>
      <c r="D31" s="18">
        <v>18.47061492898919</v>
      </c>
      <c r="E31" s="18">
        <f>+E30+D31</f>
        <v>43.89989868399316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108963.38144</v>
      </c>
      <c r="D32" s="18">
        <v>16.20201174008411</v>
      </c>
      <c r="E32" s="18">
        <f aca="true" t="shared" si="1" ref="E32:E38">+E31+D32</f>
        <v>60.10191042407727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104387.95031999999</v>
      </c>
      <c r="D33" s="18">
        <v>15.521680533925588</v>
      </c>
      <c r="E33" s="18">
        <f t="shared" si="1"/>
        <v>75.62359095800285</v>
      </c>
      <c r="F33" s="18"/>
    </row>
    <row r="34" spans="1:6" s="19" customFormat="1" ht="14.25" customHeight="1">
      <c r="A34" s="15">
        <v>5</v>
      </c>
      <c r="B34" s="16" t="s">
        <v>20</v>
      </c>
      <c r="C34" s="17">
        <v>55714.16233</v>
      </c>
      <c r="D34" s="18">
        <v>8.284264862472792</v>
      </c>
      <c r="E34" s="18">
        <f t="shared" si="1"/>
        <v>83.90785582047565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45469.17949</v>
      </c>
      <c r="D35" s="18">
        <v>6.760915182451699</v>
      </c>
      <c r="E35" s="18">
        <f t="shared" si="1"/>
        <v>90.66877100292734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30605.03604</v>
      </c>
      <c r="D36" s="18">
        <v>4.550732059456334</v>
      </c>
      <c r="E36" s="18">
        <f t="shared" si="1"/>
        <v>95.21950306238368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27106.948620000003</v>
      </c>
      <c r="D37" s="18">
        <v>4.030593525779415</v>
      </c>
      <c r="E37" s="18">
        <f t="shared" si="1"/>
        <v>99.25009658816309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5043.32504</v>
      </c>
      <c r="D38" s="18">
        <v>0.7499034118368872</v>
      </c>
      <c r="E38" s="18">
        <f t="shared" si="1"/>
        <v>99.99999999999997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  <row r="198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2020-08-07T02:47:22Z</dcterms:created>
  <dcterms:modified xsi:type="dcterms:W3CDTF">2020-08-07T03:10:03Z</dcterms:modified>
  <cp:category/>
  <cp:version/>
  <cp:contentType/>
  <cp:contentStatus/>
</cp:coreProperties>
</file>