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<sst xmlns="http://schemas.openxmlformats.org/spreadsheetml/2006/main" count="82" uniqueCount="28">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</sst>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44074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5143599.2800900005</v>
      </c>
      <c r="D30" s="25">
        <v>21.6200230156636</v>
      </c>
      <c r="E30" s="25">
        <f>+D30</f>
        <v>21.6200230156636</v>
      </c>
    </row>
    <row r="31" spans="1:5" s="26" customFormat="1" ht="12" customHeight="1">
      <c r="A31" s="22">
        <v>2</v>
      </c>
      <c r="B31" s="23" t="s">
        <v>12</v>
      </c>
      <c r="C31" s="24">
        <v>4350156.36212</v>
      </c>
      <c r="D31" s="25">
        <v>18.28495486318759</v>
      </c>
      <c r="E31" s="25">
        <f>+E30+D31</f>
        <v>39.90497787885119</v>
      </c>
    </row>
    <row r="32" spans="1:5" s="26" customFormat="1" ht="12" customHeight="1">
      <c r="A32" s="22">
        <v>3</v>
      </c>
      <c r="B32" s="23" t="s">
        <v>16</v>
      </c>
      <c r="C32" s="24">
        <v>3827197.5064899996</v>
      </c>
      <c r="D32" s="25">
        <v>16.086808802562146</v>
      </c>
      <c r="E32" s="25">
        <f aca="true" t="shared" si="0" ref="E32:E41">+E31+D32</f>
        <v>55.99178668141334</v>
      </c>
    </row>
    <row r="33" spans="1:5" s="26" customFormat="1" ht="12" customHeight="1">
      <c r="A33" s="22">
        <v>4</v>
      </c>
      <c r="B33" s="23" t="s">
        <v>10</v>
      </c>
      <c r="C33" s="24">
        <v>3718851.8614000003</v>
      </c>
      <c r="D33" s="25">
        <v>15.631400981513591</v>
      </c>
      <c r="E33" s="25">
        <f t="shared" si="0"/>
        <v>71.62318766292692</v>
      </c>
    </row>
    <row r="34" spans="1:5" s="26" customFormat="1" ht="12" customHeight="1">
      <c r="A34" s="22">
        <v>5</v>
      </c>
      <c r="B34" s="23" t="s">
        <v>17</v>
      </c>
      <c r="C34" s="24">
        <v>2411937.18646</v>
      </c>
      <c r="D34" s="25">
        <v>10.138063765085464</v>
      </c>
      <c r="E34" s="25">
        <f t="shared" si="0"/>
        <v>81.76125142801239</v>
      </c>
    </row>
    <row r="35" spans="1:5" s="26" customFormat="1" ht="12" customHeight="1">
      <c r="A35" s="22">
        <v>6</v>
      </c>
      <c r="B35" s="23" t="s">
        <v>26</v>
      </c>
      <c r="C35" s="24">
        <v>1633347.09698</v>
      </c>
      <c r="D35" s="25">
        <v>6.8654263107092275</v>
      </c>
      <c r="E35" s="25">
        <f t="shared" si="0"/>
        <v>88.62667773872161</v>
      </c>
    </row>
    <row r="36" spans="1:5" s="26" customFormat="1" ht="12" customHeight="1">
      <c r="A36" s="22">
        <v>7</v>
      </c>
      <c r="B36" s="23" t="s">
        <v>13</v>
      </c>
      <c r="C36" s="24">
        <v>1152870.44929</v>
      </c>
      <c r="D36" s="25">
        <v>4.845845154425037</v>
      </c>
      <c r="E36" s="25">
        <f t="shared" si="0"/>
        <v>93.47252289314665</v>
      </c>
    </row>
    <row r="37" spans="1:5" s="26" customFormat="1" ht="12" customHeight="1">
      <c r="A37" s="22">
        <v>9</v>
      </c>
      <c r="B37" s="23" t="s">
        <v>25</v>
      </c>
      <c r="C37" s="24">
        <v>689103.96814</v>
      </c>
      <c r="D37" s="25">
        <v>2.8965016207699663</v>
      </c>
      <c r="E37" s="25">
        <f t="shared" si="0"/>
        <v>96.36902451391661</v>
      </c>
    </row>
    <row r="38" spans="1:5" s="26" customFormat="1" ht="12" customHeight="1">
      <c r="A38" s="22">
        <v>10</v>
      </c>
      <c r="B38" s="23" t="s">
        <v>14</v>
      </c>
      <c r="C38" s="24">
        <v>403849.90751</v>
      </c>
      <c r="D38" s="25">
        <v>1.69749698990685</v>
      </c>
      <c r="E38" s="25">
        <f t="shared" si="0"/>
        <v>98.06652150382347</v>
      </c>
    </row>
    <row r="39" spans="1:5" s="26" customFormat="1" ht="12" customHeight="1">
      <c r="A39" s="22">
        <v>11</v>
      </c>
      <c r="B39" s="23" t="s">
        <v>18</v>
      </c>
      <c r="C39" s="24">
        <v>261499.57032</v>
      </c>
      <c r="D39" s="25">
        <v>1.0991576950383308</v>
      </c>
      <c r="E39" s="25">
        <f t="shared" si="0"/>
        <v>99.1656791988618</v>
      </c>
    </row>
    <row r="40" spans="1:5" s="26" customFormat="1" ht="12" customHeight="1">
      <c r="A40" s="22">
        <v>12</v>
      </c>
      <c r="B40" s="23" t="s">
        <v>15</v>
      </c>
      <c r="C40" s="24">
        <v>102895.12631</v>
      </c>
      <c r="D40" s="25">
        <v>0.432497727346849</v>
      </c>
      <c r="E40" s="25">
        <f t="shared" si="0"/>
        <v>99.59817692620864</v>
      </c>
    </row>
    <row r="41" spans="1:5" s="26" customFormat="1" ht="12" customHeight="1">
      <c r="A41" s="22">
        <v>13</v>
      </c>
      <c r="B41" s="23" t="s">
        <v>11</v>
      </c>
      <c r="C41" s="24">
        <v>95597.34842</v>
      </c>
      <c r="D41" s="25">
        <v>0.4018230737913643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52095.60164</v>
      </c>
      <c r="D50" s="25">
        <v>37.60597255387189</v>
      </c>
      <c r="E50" s="25">
        <f>+D50</f>
        <v>37.60597255387189</v>
      </c>
    </row>
    <row r="51" spans="1:5" s="26" customFormat="1" ht="12" customHeight="1">
      <c r="A51" s="22">
        <v>2</v>
      </c>
      <c r="B51" s="23" t="s">
        <v>16</v>
      </c>
      <c r="C51" s="24">
        <v>31097.46537</v>
      </c>
      <c r="D51" s="25">
        <v>22.448160543005898</v>
      </c>
      <c r="E51" s="25">
        <f>+E50+D51</f>
        <v>60.054133096877784</v>
      </c>
    </row>
    <row r="52" spans="1:5" s="26" customFormat="1" ht="12" customHeight="1">
      <c r="A52" s="22">
        <v>3</v>
      </c>
      <c r="B52" s="23" t="s">
        <v>17</v>
      </c>
      <c r="C52" s="24">
        <v>15817.757160000001</v>
      </c>
      <c r="D52" s="25">
        <v>11.418279526424344</v>
      </c>
      <c r="E52" s="25">
        <f aca="true" t="shared" si="1" ref="E52:E61">+E51+D52</f>
        <v>71.47241262330213</v>
      </c>
    </row>
    <row r="53" spans="1:5" s="26" customFormat="1" ht="12" customHeight="1">
      <c r="A53" s="22">
        <v>4</v>
      </c>
      <c r="B53" s="23" t="s">
        <v>26</v>
      </c>
      <c r="C53" s="24">
        <v>12881.98805</v>
      </c>
      <c r="D53" s="25">
        <v>9.299051624266943</v>
      </c>
      <c r="E53" s="25">
        <f t="shared" si="1"/>
        <v>80.77146424756907</v>
      </c>
    </row>
    <row r="54" spans="1:5" s="26" customFormat="1" ht="12" customHeight="1">
      <c r="A54" s="22">
        <v>5</v>
      </c>
      <c r="B54" s="23" t="s">
        <v>15</v>
      </c>
      <c r="C54" s="24">
        <v>12442.952640000001</v>
      </c>
      <c r="D54" s="25">
        <v>8.982127487509093</v>
      </c>
      <c r="E54" s="25">
        <f t="shared" si="1"/>
        <v>89.75359173507816</v>
      </c>
    </row>
    <row r="55" spans="1:5" s="26" customFormat="1" ht="12" customHeight="1">
      <c r="A55" s="22">
        <v>6</v>
      </c>
      <c r="B55" s="23" t="s">
        <v>14</v>
      </c>
      <c r="C55" s="24">
        <v>5063.160650000001</v>
      </c>
      <c r="D55" s="25">
        <v>3.654916623393931</v>
      </c>
      <c r="E55" s="25">
        <f t="shared" si="1"/>
        <v>93.40850835847209</v>
      </c>
    </row>
    <row r="56" spans="1:5" s="26" customFormat="1" ht="12" customHeight="1">
      <c r="A56" s="22">
        <v>7</v>
      </c>
      <c r="B56" s="23" t="s">
        <v>9</v>
      </c>
      <c r="C56" s="24">
        <v>4389.57751</v>
      </c>
      <c r="D56" s="25">
        <v>3.168680774720261</v>
      </c>
      <c r="E56" s="25">
        <f t="shared" si="1"/>
        <v>96.57718913319235</v>
      </c>
    </row>
    <row r="57" spans="1:5" s="26" customFormat="1" ht="12" customHeight="1">
      <c r="A57" s="22">
        <v>9</v>
      </c>
      <c r="B57" s="23" t="s">
        <v>10</v>
      </c>
      <c r="C57" s="24">
        <v>1822.8478</v>
      </c>
      <c r="D57" s="25">
        <v>1.3158493649884595</v>
      </c>
      <c r="E57" s="25">
        <f t="shared" si="1"/>
        <v>97.89303849818081</v>
      </c>
    </row>
    <row r="58" spans="1:5" s="26" customFormat="1" ht="12" customHeight="1">
      <c r="A58" s="22">
        <v>10</v>
      </c>
      <c r="B58" s="23" t="s">
        <v>11</v>
      </c>
      <c r="C58" s="24">
        <v>1297.4876000000002</v>
      </c>
      <c r="D58" s="25">
        <v>0.9366104150551682</v>
      </c>
      <c r="E58" s="25">
        <f t="shared" si="1"/>
        <v>98.82964891323599</v>
      </c>
    </row>
    <row r="59" spans="1:5" s="26" customFormat="1" ht="12" customHeight="1">
      <c r="A59" s="22">
        <v>11</v>
      </c>
      <c r="B59" s="23" t="s">
        <v>13</v>
      </c>
      <c r="C59" s="24">
        <v>837.7453</v>
      </c>
      <c r="D59" s="25">
        <v>0.6047387066693481</v>
      </c>
      <c r="E59" s="25">
        <f t="shared" si="1"/>
        <v>99.43438761990534</v>
      </c>
    </row>
    <row r="60" spans="1:5" s="26" customFormat="1" ht="12" customHeight="1">
      <c r="A60" s="22">
        <v>12</v>
      </c>
      <c r="B60" s="23" t="s">
        <v>12</v>
      </c>
      <c r="C60" s="24">
        <v>412.80576</v>
      </c>
      <c r="D60" s="25">
        <v>0.29798987998865206</v>
      </c>
      <c r="E60" s="25">
        <f t="shared" si="1"/>
        <v>99.73237749989399</v>
      </c>
    </row>
    <row r="61" spans="1:5" s="26" customFormat="1" ht="12" customHeight="1">
      <c r="A61" s="22">
        <v>13</v>
      </c>
      <c r="B61" s="23" t="s">
        <v>25</v>
      </c>
      <c r="C61" s="24">
        <v>370.73778999999996</v>
      </c>
      <c r="D61" s="25">
        <v>0.2676225001060016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2084.39379</v>
      </c>
      <c r="D71" s="25">
        <v>2.4116201183554553</v>
      </c>
      <c r="E71" s="25">
        <f>+E70+D71</f>
        <v>2.4116201183554553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1940.49746</v>
      </c>
      <c r="D73" s="25">
        <v>2.24513368664069</v>
      </c>
      <c r="E73" s="25">
        <f>+E72+D73</f>
        <v>2.24513368664069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15.55428</v>
      </c>
      <c r="D78" s="25">
        <v>0.01799612662180014</v>
      </c>
      <c r="E78" s="25">
        <f>+E77+D78</f>
        <v>0.01799612662180014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31283.389199999998</v>
      </c>
      <c r="D80" s="25">
        <v>36.19452865720914</v>
      </c>
      <c r="E80" s="25">
        <f>+E79+D80</f>
        <v>36.19452865720914</v>
      </c>
    </row>
    <row r="81" spans="1:5" s="26" customFormat="1" ht="12" customHeight="1">
      <c r="A81" s="22">
        <v>13</v>
      </c>
      <c r="B81" s="23" t="s">
        <v>18</v>
      </c>
      <c r="C81" s="24">
        <v>51107.43088</v>
      </c>
      <c r="D81" s="25">
        <v>59.130721411172914</v>
      </c>
      <c r="E81" s="25">
        <f>+E80+D81</f>
        <v>95.32525006838205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2020-10-01T16:32:37Z</dcterms:created>
  <dcterms:modified xsi:type="dcterms:W3CDTF">2020-10-01T16:32:48Z</dcterms:modified>
  <cp:category/>
  <cp:version/>
  <cp:contentType/>
  <cp:contentStatus/>
</cp:coreProperties>
</file>