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<sst xmlns="http://schemas.openxmlformats.org/spreadsheetml/2006/main" count="251" uniqueCount="21">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</sst>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43861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4211244</v>
      </c>
      <c r="G8" s="35"/>
      <c r="H8" s="34">
        <v>4569115.862779998</v>
      </c>
      <c r="I8" s="35"/>
      <c r="J8" s="34">
        <v>13310</v>
      </c>
      <c r="K8" s="35"/>
      <c r="L8" s="34">
        <v>289473.99776999996</v>
      </c>
      <c r="M8" s="35"/>
      <c r="N8" s="34">
        <v>63477</v>
      </c>
      <c r="O8" s="35"/>
      <c r="P8" s="34">
        <v>566891.1115600001</v>
      </c>
      <c r="Q8" s="35"/>
      <c r="R8" s="34">
        <v>4288031</v>
      </c>
      <c r="S8" s="35"/>
      <c r="T8" s="34">
        <v>5425480.97211</v>
      </c>
      <c r="U8" s="30"/>
    </row>
    <row r="9" spans="1:21" s="29" customFormat="1" ht="18" customHeight="1">
      <c r="A9" s="30"/>
      <c r="B9" s="36" t="s">
        <v>12</v>
      </c>
      <c r="C9" s="36"/>
      <c r="D9" s="37">
        <v>1006.61</v>
      </c>
      <c r="F9" s="38">
        <v>3790775</v>
      </c>
      <c r="G9" s="38"/>
      <c r="H9" s="38">
        <v>184402.28803</v>
      </c>
      <c r="I9" s="38"/>
      <c r="J9" s="38">
        <v>8759</v>
      </c>
      <c r="K9" s="38"/>
      <c r="L9" s="38">
        <v>889.36315</v>
      </c>
      <c r="M9" s="38"/>
      <c r="N9" s="38">
        <v>52422</v>
      </c>
      <c r="O9" s="38"/>
      <c r="P9" s="38">
        <v>5074.48382</v>
      </c>
      <c r="Q9" s="38"/>
      <c r="R9" s="38">
        <v>3851956</v>
      </c>
      <c r="S9" s="38"/>
      <c r="T9" s="38">
        <v>190366.135</v>
      </c>
      <c r="U9" s="30"/>
    </row>
    <row r="10" spans="1:21" s="29" customFormat="1" ht="18" customHeight="1">
      <c r="A10" s="30" t="s">
        <v>13</v>
      </c>
      <c r="B10" s="37">
        <v>1006.61</v>
      </c>
      <c r="C10" s="40" t="s">
        <v>14</v>
      </c>
      <c r="D10" s="37">
        <v>3019.83</v>
      </c>
      <c r="F10" s="38">
        <v>170354</v>
      </c>
      <c r="G10" s="38"/>
      <c r="H10" s="38">
        <v>307753.02368</v>
      </c>
      <c r="I10" s="38"/>
      <c r="J10" s="38">
        <v>984</v>
      </c>
      <c r="K10" s="38"/>
      <c r="L10" s="38">
        <v>1820.8068700000001</v>
      </c>
      <c r="M10" s="38"/>
      <c r="N10" s="38">
        <v>3450</v>
      </c>
      <c r="O10" s="38"/>
      <c r="P10" s="38">
        <v>6151.46555</v>
      </c>
      <c r="Q10" s="38"/>
      <c r="R10" s="38">
        <v>174788</v>
      </c>
      <c r="S10" s="38"/>
      <c r="T10" s="38">
        <v>315725.29610000004</v>
      </c>
      <c r="U10" s="30"/>
    </row>
    <row r="11" spans="1:21" s="29" customFormat="1" ht="18" customHeight="1">
      <c r="A11" s="30" t="s">
        <v>13</v>
      </c>
      <c r="B11" s="37">
        <v>3019.83</v>
      </c>
      <c r="C11" s="40" t="s">
        <v>14</v>
      </c>
      <c r="D11" s="37">
        <v>5033.05</v>
      </c>
      <c r="F11" s="38">
        <v>69295</v>
      </c>
      <c r="G11" s="38"/>
      <c r="H11" s="38">
        <v>274456.46450999996</v>
      </c>
      <c r="I11" s="38"/>
      <c r="J11" s="38">
        <v>579</v>
      </c>
      <c r="K11" s="38"/>
      <c r="L11" s="38">
        <v>2279.9997999999996</v>
      </c>
      <c r="M11" s="38"/>
      <c r="N11" s="38">
        <v>1303</v>
      </c>
      <c r="O11" s="38"/>
      <c r="P11" s="38">
        <v>5151.5853099999995</v>
      </c>
      <c r="Q11" s="38"/>
      <c r="R11" s="38">
        <v>71177</v>
      </c>
      <c r="S11" s="38"/>
      <c r="T11" s="38">
        <v>281888.04962</v>
      </c>
      <c r="U11" s="30"/>
    </row>
    <row r="12" spans="1:21" s="29" customFormat="1" ht="18" customHeight="1">
      <c r="A12" s="30" t="s">
        <v>13</v>
      </c>
      <c r="B12" s="37">
        <v>5033.05</v>
      </c>
      <c r="C12" s="40" t="s">
        <v>14</v>
      </c>
      <c r="D12" s="37">
        <v>10066.1</v>
      </c>
      <c r="F12" s="38">
        <v>77588</v>
      </c>
      <c r="G12" s="38"/>
      <c r="H12" s="38">
        <v>559479.60537</v>
      </c>
      <c r="I12" s="41"/>
      <c r="J12" s="38">
        <v>676</v>
      </c>
      <c r="K12" s="38"/>
      <c r="L12" s="38">
        <v>4878.181570000001</v>
      </c>
      <c r="M12" s="38"/>
      <c r="N12" s="38">
        <v>1683</v>
      </c>
      <c r="O12" s="38"/>
      <c r="P12" s="38">
        <v>12239.31237</v>
      </c>
      <c r="Q12" s="38"/>
      <c r="R12" s="38">
        <v>79947</v>
      </c>
      <c r="S12" s="38"/>
      <c r="T12" s="38">
        <v>576597.09931</v>
      </c>
      <c r="U12" s="30"/>
    </row>
    <row r="13" spans="1:21" s="29" customFormat="1" ht="18" customHeight="1">
      <c r="A13" s="30" t="s">
        <v>13</v>
      </c>
      <c r="B13" s="37">
        <v>10066.1</v>
      </c>
      <c r="C13" s="40" t="s">
        <v>14</v>
      </c>
      <c r="D13" s="37">
        <v>25165.25</v>
      </c>
      <c r="F13" s="38">
        <v>65626</v>
      </c>
      <c r="G13" s="38"/>
      <c r="H13" s="38">
        <v>1031678.15247</v>
      </c>
      <c r="I13" s="38"/>
      <c r="J13" s="38">
        <v>1024</v>
      </c>
      <c r="K13" s="38"/>
      <c r="L13" s="38">
        <v>17398.50073</v>
      </c>
      <c r="M13" s="38"/>
      <c r="N13" s="38">
        <v>1909</v>
      </c>
      <c r="O13" s="38"/>
      <c r="P13" s="38">
        <v>31037.524920000003</v>
      </c>
      <c r="Q13" s="38"/>
      <c r="R13" s="38">
        <v>68559</v>
      </c>
      <c r="S13" s="38"/>
      <c r="T13" s="38">
        <v>1080114.1781199998</v>
      </c>
      <c r="U13" s="30"/>
    </row>
    <row r="14" spans="1:21" s="29" customFormat="1" ht="18" customHeight="1">
      <c r="A14" s="30" t="s">
        <v>13</v>
      </c>
      <c r="B14" s="37">
        <v>25165.25</v>
      </c>
      <c r="C14" s="40" t="s">
        <v>14</v>
      </c>
      <c r="D14" s="37">
        <v>50330.5</v>
      </c>
      <c r="F14" s="38">
        <v>24355</v>
      </c>
      <c r="G14" s="38"/>
      <c r="H14" s="38">
        <v>852887.1291799999</v>
      </c>
      <c r="I14" s="38"/>
      <c r="J14" s="38">
        <v>473</v>
      </c>
      <c r="K14" s="38"/>
      <c r="L14" s="38">
        <v>16812.447239999998</v>
      </c>
      <c r="M14" s="38"/>
      <c r="N14" s="38">
        <v>1120</v>
      </c>
      <c r="O14" s="38"/>
      <c r="P14" s="38">
        <v>39247.603670000004</v>
      </c>
      <c r="Q14" s="38"/>
      <c r="R14" s="38">
        <v>25948</v>
      </c>
      <c r="S14" s="38"/>
      <c r="T14" s="38">
        <v>908947.18009</v>
      </c>
      <c r="U14" s="30"/>
    </row>
    <row r="15" spans="1:21" s="29" customFormat="1" ht="18" customHeight="1">
      <c r="A15" s="30" t="s">
        <v>13</v>
      </c>
      <c r="B15" s="37">
        <v>50330.5</v>
      </c>
      <c r="C15" s="40" t="s">
        <v>14</v>
      </c>
      <c r="D15" s="37">
        <v>100661</v>
      </c>
      <c r="F15" s="38">
        <v>9534</v>
      </c>
      <c r="G15" s="38"/>
      <c r="H15" s="38">
        <v>654007.2408799999</v>
      </c>
      <c r="I15" s="38"/>
      <c r="J15" s="38">
        <v>349</v>
      </c>
      <c r="K15" s="38"/>
      <c r="L15" s="38">
        <v>24626.0573</v>
      </c>
      <c r="M15" s="38"/>
      <c r="N15" s="38">
        <v>728</v>
      </c>
      <c r="O15" s="38"/>
      <c r="P15" s="38">
        <v>51672.12644</v>
      </c>
      <c r="Q15" s="38"/>
      <c r="R15" s="38">
        <v>10611</v>
      </c>
      <c r="S15" s="38"/>
      <c r="T15" s="38">
        <v>730305.42462</v>
      </c>
      <c r="U15" s="30"/>
    </row>
    <row r="16" spans="1:21" s="29" customFormat="1" ht="18" customHeight="1">
      <c r="A16" s="30" t="s">
        <v>13</v>
      </c>
      <c r="B16" s="37">
        <v>100661</v>
      </c>
      <c r="C16" s="40" t="s">
        <v>14</v>
      </c>
      <c r="D16" s="37">
        <v>201322</v>
      </c>
      <c r="F16" s="38">
        <v>2798</v>
      </c>
      <c r="G16" s="38"/>
      <c r="H16" s="38">
        <v>377692.88236</v>
      </c>
      <c r="I16" s="38"/>
      <c r="J16" s="38">
        <v>233</v>
      </c>
      <c r="K16" s="38"/>
      <c r="L16" s="38">
        <v>33297.46261</v>
      </c>
      <c r="M16" s="38"/>
      <c r="N16" s="38">
        <v>406</v>
      </c>
      <c r="O16" s="38"/>
      <c r="P16" s="38">
        <v>56975.44902</v>
      </c>
      <c r="Q16" s="38"/>
      <c r="R16" s="38">
        <v>3437</v>
      </c>
      <c r="S16" s="38"/>
      <c r="T16" s="38">
        <v>467965.79399000003</v>
      </c>
      <c r="U16" s="30"/>
    </row>
    <row r="17" spans="1:21" s="29" customFormat="1" ht="18" customHeight="1">
      <c r="A17" s="30" t="s">
        <v>13</v>
      </c>
      <c r="B17" s="37">
        <v>201322</v>
      </c>
      <c r="C17" s="40" t="s">
        <v>14</v>
      </c>
      <c r="D17" s="37">
        <v>402644</v>
      </c>
      <c r="F17" s="38">
        <v>712</v>
      </c>
      <c r="G17" s="38"/>
      <c r="H17" s="38">
        <v>191905.8395</v>
      </c>
      <c r="I17" s="38"/>
      <c r="J17" s="38">
        <v>113</v>
      </c>
      <c r="K17" s="38"/>
      <c r="L17" s="38">
        <v>31402.362149999997</v>
      </c>
      <c r="M17" s="38"/>
      <c r="N17" s="38">
        <v>227</v>
      </c>
      <c r="O17" s="38"/>
      <c r="P17" s="38">
        <v>61868.84257</v>
      </c>
      <c r="Q17" s="38"/>
      <c r="R17" s="38">
        <v>1052</v>
      </c>
      <c r="S17" s="38"/>
      <c r="T17" s="38">
        <v>285177.04422000004</v>
      </c>
      <c r="U17" s="30"/>
    </row>
    <row r="18" spans="1:21" s="29" customFormat="1" ht="18" customHeight="1">
      <c r="A18" s="30" t="s">
        <v>13</v>
      </c>
      <c r="B18" s="37">
        <v>402644</v>
      </c>
      <c r="C18" s="40" t="s">
        <v>14</v>
      </c>
      <c r="D18" s="37">
        <v>603966</v>
      </c>
      <c r="F18" s="38">
        <v>131</v>
      </c>
      <c r="G18" s="38"/>
      <c r="H18" s="38">
        <v>62824.8776</v>
      </c>
      <c r="I18" s="38"/>
      <c r="J18" s="38">
        <v>45</v>
      </c>
      <c r="K18" s="38"/>
      <c r="L18" s="38">
        <v>21506.490510000003</v>
      </c>
      <c r="M18" s="38"/>
      <c r="N18" s="38">
        <v>92</v>
      </c>
      <c r="O18" s="38"/>
      <c r="P18" s="38">
        <v>43534.88977</v>
      </c>
      <c r="Q18" s="38"/>
      <c r="R18" s="38">
        <v>268</v>
      </c>
      <c r="S18" s="38"/>
      <c r="T18" s="38">
        <v>127866.25787999999</v>
      </c>
      <c r="U18" s="30"/>
    </row>
    <row r="19" spans="1:32" s="29" customFormat="1" ht="18" customHeight="1">
      <c r="A19" s="30" t="s">
        <v>13</v>
      </c>
      <c r="B19" s="37">
        <v>603966</v>
      </c>
      <c r="C19" s="40" t="s">
        <v>14</v>
      </c>
      <c r="D19" s="40">
        <v>805288</v>
      </c>
      <c r="F19" s="38">
        <v>39</v>
      </c>
      <c r="G19" s="38"/>
      <c r="H19" s="38">
        <v>26898.3199</v>
      </c>
      <c r="I19" s="38"/>
      <c r="J19" s="38">
        <v>16</v>
      </c>
      <c r="K19" s="38"/>
      <c r="L19" s="38">
        <v>11425.44911</v>
      </c>
      <c r="M19" s="38"/>
      <c r="N19" s="38">
        <v>34</v>
      </c>
      <c r="O19" s="38"/>
      <c r="P19" s="38">
        <v>23626.00516</v>
      </c>
      <c r="Q19" s="38"/>
      <c r="R19" s="38">
        <v>89</v>
      </c>
      <c r="S19" s="38"/>
      <c r="T19" s="38">
        <v>61949.774170000004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805288</v>
      </c>
      <c r="C20" s="40" t="s">
        <v>14</v>
      </c>
      <c r="D20" s="37">
        <v>1006610</v>
      </c>
      <c r="F20" s="38">
        <v>16</v>
      </c>
      <c r="G20" s="38"/>
      <c r="H20" s="38">
        <v>14253.92137</v>
      </c>
      <c r="I20" s="38"/>
      <c r="J20" s="38">
        <v>16</v>
      </c>
      <c r="K20" s="38"/>
      <c r="L20" s="38">
        <v>14534.339880000001</v>
      </c>
      <c r="M20" s="38"/>
      <c r="N20" s="38">
        <v>29</v>
      </c>
      <c r="O20" s="38"/>
      <c r="P20" s="38">
        <v>26100.08782</v>
      </c>
      <c r="Q20" s="38"/>
      <c r="R20" s="38">
        <v>61</v>
      </c>
      <c r="S20" s="38"/>
      <c r="T20" s="38">
        <v>54888.349070000004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1006610</v>
      </c>
      <c r="C21" s="40" t="s">
        <v>14</v>
      </c>
      <c r="D21" s="40">
        <v>1509915</v>
      </c>
      <c r="F21" s="38">
        <v>14</v>
      </c>
      <c r="G21" s="38"/>
      <c r="H21" s="38">
        <v>17371.15322</v>
      </c>
      <c r="I21" s="38"/>
      <c r="J21" s="38">
        <v>15</v>
      </c>
      <c r="K21" s="38"/>
      <c r="L21" s="38">
        <v>17599.745469999998</v>
      </c>
      <c r="M21" s="38"/>
      <c r="N21" s="38">
        <v>29</v>
      </c>
      <c r="O21" s="38"/>
      <c r="P21" s="38">
        <v>36452.07345</v>
      </c>
      <c r="Q21" s="38"/>
      <c r="R21" s="38">
        <v>58</v>
      </c>
      <c r="S21" s="38"/>
      <c r="T21" s="38">
        <v>71422.97214</v>
      </c>
      <c r="U21" s="30"/>
    </row>
    <row r="22" spans="1:21" s="29" customFormat="1" ht="18" customHeight="1">
      <c r="A22" s="30" t="s">
        <v>13</v>
      </c>
      <c r="B22" s="37">
        <v>1509915</v>
      </c>
      <c r="C22" s="40" t="s">
        <v>14</v>
      </c>
      <c r="D22" s="40">
        <v>2013220</v>
      </c>
      <c r="F22" s="38">
        <v>4</v>
      </c>
      <c r="G22" s="38"/>
      <c r="H22" s="38">
        <v>6640.50787</v>
      </c>
      <c r="I22" s="38"/>
      <c r="J22" s="38">
        <v>12</v>
      </c>
      <c r="K22" s="38"/>
      <c r="L22" s="38">
        <v>19745.073829999998</v>
      </c>
      <c r="M22" s="38"/>
      <c r="N22" s="38">
        <v>8</v>
      </c>
      <c r="O22" s="38"/>
      <c r="P22" s="38">
        <v>15052.40137</v>
      </c>
      <c r="Q22" s="38"/>
      <c r="R22" s="38">
        <v>24</v>
      </c>
      <c r="S22" s="38"/>
      <c r="T22" s="38">
        <v>41437.98307</v>
      </c>
      <c r="U22" s="30"/>
    </row>
    <row r="23" spans="1:21" s="29" customFormat="1" ht="18" customHeight="1">
      <c r="A23" s="30" t="s">
        <v>13</v>
      </c>
      <c r="B23" s="37">
        <v>2013220</v>
      </c>
      <c r="C23" s="40" t="s">
        <v>14</v>
      </c>
      <c r="D23" s="40">
        <v>5033050</v>
      </c>
      <c r="F23" s="38">
        <v>3</v>
      </c>
      <c r="G23" s="38"/>
      <c r="H23" s="38">
        <v>6864.45684</v>
      </c>
      <c r="I23" s="38"/>
      <c r="J23" s="38">
        <v>11</v>
      </c>
      <c r="K23" s="38"/>
      <c r="L23" s="38">
        <v>33036.286739999996</v>
      </c>
      <c r="M23" s="38"/>
      <c r="N23" s="38">
        <v>27</v>
      </c>
      <c r="O23" s="38"/>
      <c r="P23" s="38">
        <v>78458.28048</v>
      </c>
      <c r="Q23" s="38"/>
      <c r="R23" s="38">
        <v>41</v>
      </c>
      <c r="S23" s="38"/>
      <c r="T23" s="38">
        <v>118359.02406</v>
      </c>
      <c r="U23" s="30"/>
    </row>
    <row r="24" spans="1:21" s="29" customFormat="1" ht="18" customHeight="1">
      <c r="A24" s="30" t="s">
        <v>13</v>
      </c>
      <c r="B24" s="37">
        <v>5033050</v>
      </c>
      <c r="C24" s="40" t="s">
        <v>14</v>
      </c>
      <c r="D24" s="40">
        <v>10066100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26689.576510000003</v>
      </c>
      <c r="M24" s="38"/>
      <c r="N24" s="38">
        <v>10</v>
      </c>
      <c r="O24" s="38"/>
      <c r="P24" s="38">
        <v>74248.97984</v>
      </c>
      <c r="Q24" s="38"/>
      <c r="R24" s="38">
        <v>14</v>
      </c>
      <c r="S24" s="38"/>
      <c r="T24" s="38">
        <v>100938.55635</v>
      </c>
      <c r="U24" s="30"/>
    </row>
    <row r="25" spans="1:21" s="29" customFormat="1" ht="18" customHeight="1">
      <c r="A25" s="30" t="s">
        <v>13</v>
      </c>
      <c r="B25" s="37">
        <v>10066100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11531.8543</v>
      </c>
      <c r="M25" s="38"/>
      <c r="N25" s="38" t="s">
        <v>20</v>
      </c>
      <c r="O25" s="38"/>
      <c r="P25" s="38" t="s">
        <v>20</v>
      </c>
      <c r="Q25" s="38"/>
      <c r="R25" s="38">
        <v>1</v>
      </c>
      <c r="S25" s="38"/>
      <c r="T25" s="38">
        <v>11531.8543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1428353</v>
      </c>
      <c r="G27" s="35"/>
      <c r="H27" s="34">
        <v>12882813.70339</v>
      </c>
      <c r="I27" s="35"/>
      <c r="J27" s="34">
        <v>4532</v>
      </c>
      <c r="K27" s="35"/>
      <c r="L27" s="34">
        <v>222044.08048</v>
      </c>
      <c r="M27" s="35"/>
      <c r="N27" s="34">
        <v>23632</v>
      </c>
      <c r="O27" s="35"/>
      <c r="P27" s="34">
        <v>695395.1229399999</v>
      </c>
      <c r="Q27" s="35"/>
      <c r="R27" s="34">
        <v>1456517</v>
      </c>
      <c r="S27" s="35"/>
      <c r="T27" s="34">
        <v>13800252.906810002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1006.61</v>
      </c>
      <c r="F28" s="38">
        <v>1081512</v>
      </c>
      <c r="G28" s="38"/>
      <c r="H28" s="38">
        <v>41071.45278</v>
      </c>
      <c r="I28" s="38"/>
      <c r="J28" s="38">
        <v>3899</v>
      </c>
      <c r="K28" s="38"/>
      <c r="L28" s="38">
        <v>264.46058</v>
      </c>
      <c r="M28" s="38"/>
      <c r="N28" s="38">
        <v>22607</v>
      </c>
      <c r="O28" s="38"/>
      <c r="P28" s="38">
        <v>494.74284</v>
      </c>
      <c r="Q28" s="38"/>
      <c r="R28" s="38">
        <v>1108018</v>
      </c>
      <c r="S28" s="38"/>
      <c r="T28" s="38">
        <v>41830.656200000005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1006.61</v>
      </c>
      <c r="C29" s="30" t="s">
        <v>14</v>
      </c>
      <c r="D29" s="37">
        <v>3019.83</v>
      </c>
      <c r="F29" s="38">
        <v>50237</v>
      </c>
      <c r="G29" s="38"/>
      <c r="H29" s="38">
        <v>97168.95101</v>
      </c>
      <c r="I29" s="38"/>
      <c r="J29" s="38">
        <v>150</v>
      </c>
      <c r="K29" s="38"/>
      <c r="L29" s="38">
        <v>257.49284</v>
      </c>
      <c r="M29" s="38"/>
      <c r="N29" s="38">
        <v>319</v>
      </c>
      <c r="O29" s="38"/>
      <c r="P29" s="38">
        <v>545.44003</v>
      </c>
      <c r="Q29" s="38"/>
      <c r="R29" s="38">
        <v>50706</v>
      </c>
      <c r="S29" s="38"/>
      <c r="T29" s="38">
        <v>97971.88388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3019.83</v>
      </c>
      <c r="C30" s="30" t="s">
        <v>14</v>
      </c>
      <c r="D30" s="37">
        <v>5033.05</v>
      </c>
      <c r="F30" s="38">
        <v>36132</v>
      </c>
      <c r="G30" s="38"/>
      <c r="H30" s="38">
        <v>151203.08625999998</v>
      </c>
      <c r="I30" s="38"/>
      <c r="J30" s="38">
        <v>61</v>
      </c>
      <c r="K30" s="38"/>
      <c r="L30" s="38">
        <v>235.00573</v>
      </c>
      <c r="M30" s="38"/>
      <c r="N30" s="38">
        <v>107</v>
      </c>
      <c r="O30" s="38"/>
      <c r="P30" s="38">
        <v>411.96021</v>
      </c>
      <c r="Q30" s="38"/>
      <c r="R30" s="38">
        <v>36300</v>
      </c>
      <c r="S30" s="38"/>
      <c r="T30" s="38">
        <v>151850.05219999998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5033.05</v>
      </c>
      <c r="C31" s="30" t="s">
        <v>14</v>
      </c>
      <c r="D31" s="37">
        <v>10066.1</v>
      </c>
      <c r="F31" s="38">
        <v>61647</v>
      </c>
      <c r="G31" s="38"/>
      <c r="H31" s="38">
        <v>470624.56456</v>
      </c>
      <c r="I31" s="38"/>
      <c r="J31" s="38">
        <v>43</v>
      </c>
      <c r="K31" s="38"/>
      <c r="L31" s="38">
        <v>323.95784999999995</v>
      </c>
      <c r="M31" s="38"/>
      <c r="N31" s="38">
        <v>90</v>
      </c>
      <c r="O31" s="38"/>
      <c r="P31" s="38">
        <v>650.6790500000001</v>
      </c>
      <c r="Q31" s="38"/>
      <c r="R31" s="38">
        <v>61780</v>
      </c>
      <c r="S31" s="38"/>
      <c r="T31" s="38">
        <v>471599.20145999995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10066.1</v>
      </c>
      <c r="C32" s="30" t="s">
        <v>14</v>
      </c>
      <c r="D32" s="37">
        <v>25165.25</v>
      </c>
      <c r="F32" s="38">
        <v>83107</v>
      </c>
      <c r="G32" s="38"/>
      <c r="H32" s="38">
        <v>1379223.2503199999</v>
      </c>
      <c r="I32" s="38"/>
      <c r="J32" s="38">
        <v>92</v>
      </c>
      <c r="K32" s="38"/>
      <c r="L32" s="38">
        <v>1578.6159499999999</v>
      </c>
      <c r="M32" s="38"/>
      <c r="N32" s="38">
        <v>141</v>
      </c>
      <c r="O32" s="38"/>
      <c r="P32" s="38">
        <v>2356.54748</v>
      </c>
      <c r="Q32" s="38"/>
      <c r="R32" s="38">
        <v>83340</v>
      </c>
      <c r="S32" s="38"/>
      <c r="T32" s="38">
        <v>1383158.41375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25165.25</v>
      </c>
      <c r="C33" s="30" t="s">
        <v>14</v>
      </c>
      <c r="D33" s="37">
        <v>50330.5</v>
      </c>
      <c r="F33" s="38">
        <v>51382</v>
      </c>
      <c r="G33" s="38"/>
      <c r="H33" s="38">
        <v>1891045.00953</v>
      </c>
      <c r="I33" s="38"/>
      <c r="J33" s="38">
        <v>69</v>
      </c>
      <c r="K33" s="38"/>
      <c r="L33" s="38">
        <v>2427.9224900000004</v>
      </c>
      <c r="M33" s="38"/>
      <c r="N33" s="38">
        <v>89</v>
      </c>
      <c r="O33" s="38"/>
      <c r="P33" s="38">
        <v>3202.47239</v>
      </c>
      <c r="Q33" s="38"/>
      <c r="R33" s="38">
        <v>51540</v>
      </c>
      <c r="S33" s="38"/>
      <c r="T33" s="38">
        <v>1896675.4044100002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50330.5</v>
      </c>
      <c r="C34" s="30" t="s">
        <v>14</v>
      </c>
      <c r="D34" s="37">
        <v>100661</v>
      </c>
      <c r="F34" s="38">
        <v>38851</v>
      </c>
      <c r="G34" s="38"/>
      <c r="H34" s="38">
        <v>2905790.4671</v>
      </c>
      <c r="I34" s="38"/>
      <c r="J34" s="38">
        <v>52</v>
      </c>
      <c r="K34" s="38"/>
      <c r="L34" s="38">
        <v>3706.92612</v>
      </c>
      <c r="M34" s="38"/>
      <c r="N34" s="38">
        <v>80</v>
      </c>
      <c r="O34" s="38"/>
      <c r="P34" s="38">
        <v>5958.04794</v>
      </c>
      <c r="Q34" s="38"/>
      <c r="R34" s="38">
        <v>38983</v>
      </c>
      <c r="S34" s="38"/>
      <c r="T34" s="38">
        <v>2915455.44116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100661</v>
      </c>
      <c r="C35" s="30" t="s">
        <v>14</v>
      </c>
      <c r="D35" s="37">
        <v>201322</v>
      </c>
      <c r="F35" s="38">
        <v>17362</v>
      </c>
      <c r="G35" s="38"/>
      <c r="H35" s="38">
        <v>2392161.34663</v>
      </c>
      <c r="I35" s="38"/>
      <c r="J35" s="38">
        <v>67</v>
      </c>
      <c r="K35" s="38"/>
      <c r="L35" s="38">
        <v>8850.509789999998</v>
      </c>
      <c r="M35" s="38"/>
      <c r="N35" s="38">
        <v>58</v>
      </c>
      <c r="O35" s="38"/>
      <c r="P35" s="38">
        <v>8106.64487</v>
      </c>
      <c r="Q35" s="38"/>
      <c r="R35" s="38">
        <v>17487</v>
      </c>
      <c r="S35" s="38"/>
      <c r="T35" s="38">
        <v>2409118.50129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201322</v>
      </c>
      <c r="C36" s="30" t="s">
        <v>14</v>
      </c>
      <c r="D36" s="37">
        <v>402644</v>
      </c>
      <c r="F36" s="38">
        <v>5705</v>
      </c>
      <c r="G36" s="38"/>
      <c r="H36" s="38">
        <v>1563988.43164</v>
      </c>
      <c r="I36" s="38"/>
      <c r="J36" s="38">
        <v>32</v>
      </c>
      <c r="K36" s="38"/>
      <c r="L36" s="38">
        <v>9660.74794</v>
      </c>
      <c r="M36" s="38"/>
      <c r="N36" s="38">
        <v>28</v>
      </c>
      <c r="O36" s="38"/>
      <c r="P36" s="38">
        <v>7853.28162</v>
      </c>
      <c r="Q36" s="38"/>
      <c r="R36" s="38">
        <v>5765</v>
      </c>
      <c r="S36" s="38"/>
      <c r="T36" s="38">
        <v>1581502.4612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402644</v>
      </c>
      <c r="C37" s="30" t="s">
        <v>14</v>
      </c>
      <c r="D37" s="37">
        <v>603966</v>
      </c>
      <c r="F37" s="38">
        <v>1290</v>
      </c>
      <c r="G37" s="38"/>
      <c r="H37" s="38">
        <v>632658.5801</v>
      </c>
      <c r="I37" s="38"/>
      <c r="J37" s="38">
        <v>13</v>
      </c>
      <c r="K37" s="38"/>
      <c r="L37" s="38">
        <v>6601.5224800000005</v>
      </c>
      <c r="M37" s="38"/>
      <c r="N37" s="38">
        <v>21</v>
      </c>
      <c r="O37" s="38"/>
      <c r="P37" s="38">
        <v>11176.25778</v>
      </c>
      <c r="Q37" s="38"/>
      <c r="R37" s="38">
        <v>1324</v>
      </c>
      <c r="S37" s="38"/>
      <c r="T37" s="38">
        <v>650436.36036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603966</v>
      </c>
      <c r="C38" s="30" t="s">
        <v>14</v>
      </c>
      <c r="D38" s="37">
        <v>805288</v>
      </c>
      <c r="F38" s="38">
        <v>450</v>
      </c>
      <c r="G38" s="38"/>
      <c r="H38" s="38">
        <v>312854.3077</v>
      </c>
      <c r="I38" s="38"/>
      <c r="J38" s="38">
        <v>10</v>
      </c>
      <c r="K38" s="38"/>
      <c r="L38" s="38">
        <v>6879.72313</v>
      </c>
      <c r="M38" s="38"/>
      <c r="N38" s="38">
        <v>2</v>
      </c>
      <c r="O38" s="38"/>
      <c r="P38" s="38">
        <v>1524.8169599999999</v>
      </c>
      <c r="Q38" s="38"/>
      <c r="R38" s="38">
        <v>462</v>
      </c>
      <c r="S38" s="38"/>
      <c r="T38" s="38">
        <v>321258.84779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805288</v>
      </c>
      <c r="C39" s="30" t="s">
        <v>14</v>
      </c>
      <c r="D39" s="37">
        <v>1006610</v>
      </c>
      <c r="F39" s="38">
        <v>243</v>
      </c>
      <c r="G39" s="38"/>
      <c r="H39" s="38">
        <v>220093.15553</v>
      </c>
      <c r="I39" s="38"/>
      <c r="J39" s="38">
        <v>21</v>
      </c>
      <c r="K39" s="38"/>
      <c r="L39" s="38">
        <v>19284.586420000003</v>
      </c>
      <c r="M39" s="38"/>
      <c r="N39" s="38">
        <v>8</v>
      </c>
      <c r="O39" s="38"/>
      <c r="P39" s="38">
        <v>6856.41149</v>
      </c>
      <c r="Q39" s="38"/>
      <c r="R39" s="38">
        <v>272</v>
      </c>
      <c r="S39" s="38"/>
      <c r="T39" s="38">
        <v>246234.15344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1006610</v>
      </c>
      <c r="C40" s="30" t="s">
        <v>14</v>
      </c>
      <c r="D40" s="37">
        <v>1509915</v>
      </c>
      <c r="F40" s="38">
        <v>242</v>
      </c>
      <c r="G40" s="38"/>
      <c r="H40" s="38">
        <v>298182.71113</v>
      </c>
      <c r="I40" s="38"/>
      <c r="J40" s="38">
        <v>8</v>
      </c>
      <c r="K40" s="38"/>
      <c r="L40" s="38">
        <v>9952.68477</v>
      </c>
      <c r="M40" s="38"/>
      <c r="N40" s="38">
        <v>12</v>
      </c>
      <c r="O40" s="38"/>
      <c r="P40" s="38">
        <v>14691.520279999999</v>
      </c>
      <c r="Q40" s="38"/>
      <c r="R40" s="38">
        <v>262</v>
      </c>
      <c r="S40" s="38"/>
      <c r="T40" s="38">
        <v>322826.91618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1509915</v>
      </c>
      <c r="C41" s="30" t="s">
        <v>14</v>
      </c>
      <c r="D41" s="37">
        <v>2013220</v>
      </c>
      <c r="F41" s="38">
        <v>86</v>
      </c>
      <c r="G41" s="38"/>
      <c r="H41" s="38">
        <v>149922.75958</v>
      </c>
      <c r="I41" s="38"/>
      <c r="J41" s="38">
        <v>5</v>
      </c>
      <c r="K41" s="38"/>
      <c r="L41" s="38">
        <v>9171.915939999999</v>
      </c>
      <c r="M41" s="38"/>
      <c r="N41" s="38">
        <v>7</v>
      </c>
      <c r="O41" s="38"/>
      <c r="P41" s="38">
        <v>12377.73958</v>
      </c>
      <c r="Q41" s="38"/>
      <c r="R41" s="38">
        <v>98</v>
      </c>
      <c r="S41" s="38"/>
      <c r="T41" s="38">
        <v>171472.41509999998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2013220</v>
      </c>
      <c r="C42" s="30" t="s">
        <v>14</v>
      </c>
      <c r="D42" s="37">
        <v>5033050</v>
      </c>
      <c r="F42" s="38">
        <v>92</v>
      </c>
      <c r="G42" s="38"/>
      <c r="H42" s="38">
        <v>268251.20332</v>
      </c>
      <c r="I42" s="38"/>
      <c r="J42" s="38">
        <v>5</v>
      </c>
      <c r="K42" s="38"/>
      <c r="L42" s="38">
        <v>12541.33489</v>
      </c>
      <c r="M42" s="38"/>
      <c r="N42" s="38">
        <v>36</v>
      </c>
      <c r="O42" s="38"/>
      <c r="P42" s="38">
        <v>121522.87636</v>
      </c>
      <c r="Q42" s="38"/>
      <c r="R42" s="38">
        <v>133</v>
      </c>
      <c r="S42" s="38"/>
      <c r="T42" s="38">
        <v>402315.41456999996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5033050</v>
      </c>
      <c r="C43" s="30" t="s">
        <v>14</v>
      </c>
      <c r="D43" s="37">
        <v>10066100</v>
      </c>
      <c r="F43" s="38">
        <v>14</v>
      </c>
      <c r="G43" s="38"/>
      <c r="H43" s="38">
        <v>96207.34275</v>
      </c>
      <c r="I43" s="38"/>
      <c r="J43" s="38">
        <v>1</v>
      </c>
      <c r="K43" s="38"/>
      <c r="L43" s="38">
        <v>9000</v>
      </c>
      <c r="M43" s="38"/>
      <c r="N43" s="38">
        <v>12</v>
      </c>
      <c r="O43" s="38"/>
      <c r="P43" s="38">
        <v>85944.74083</v>
      </c>
      <c r="Q43" s="38"/>
      <c r="R43" s="38">
        <v>27</v>
      </c>
      <c r="S43" s="38"/>
      <c r="T43" s="38">
        <v>191152.08358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10066100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4</v>
      </c>
      <c r="K44" s="38"/>
      <c r="L44" s="38">
        <v>121306.67356</v>
      </c>
      <c r="M44" s="38"/>
      <c r="N44" s="38">
        <v>15</v>
      </c>
      <c r="O44" s="38"/>
      <c r="P44" s="38">
        <v>411720.94323000003</v>
      </c>
      <c r="Q44" s="38"/>
      <c r="R44" s="38">
        <v>20</v>
      </c>
      <c r="S44" s="38"/>
      <c r="T44" s="38">
        <v>545394.70024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414999</v>
      </c>
      <c r="G46" s="35"/>
      <c r="H46" s="34">
        <v>4355373.345730001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414999</v>
      </c>
      <c r="S46" s="35"/>
      <c r="T46" s="34">
        <v>4355373.345730001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1006.61</v>
      </c>
      <c r="F47" s="38">
        <v>110749</v>
      </c>
      <c r="G47" s="38"/>
      <c r="H47" s="38">
        <v>33934.73501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110749</v>
      </c>
      <c r="S47" s="38"/>
      <c r="T47" s="38">
        <v>33934.73501</v>
      </c>
      <c r="U47" s="30"/>
    </row>
    <row r="48" spans="1:21" s="29" customFormat="1" ht="18" customHeight="1">
      <c r="A48" s="30" t="s">
        <v>13</v>
      </c>
      <c r="B48" s="37">
        <v>1006.61</v>
      </c>
      <c r="C48" s="30" t="s">
        <v>14</v>
      </c>
      <c r="D48" s="37">
        <v>3019.83</v>
      </c>
      <c r="F48" s="38">
        <v>58571</v>
      </c>
      <c r="G48" s="38"/>
      <c r="H48" s="38">
        <v>109669.82145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58571</v>
      </c>
      <c r="S48" s="38"/>
      <c r="T48" s="38">
        <v>109669.82145</v>
      </c>
      <c r="U48" s="30"/>
    </row>
    <row r="49" spans="1:21" s="29" customFormat="1" ht="18" customHeight="1">
      <c r="A49" s="30" t="s">
        <v>13</v>
      </c>
      <c r="B49" s="37">
        <v>3019.83</v>
      </c>
      <c r="C49" s="30" t="s">
        <v>14</v>
      </c>
      <c r="D49" s="37">
        <v>5033.05</v>
      </c>
      <c r="F49" s="38">
        <v>41898</v>
      </c>
      <c r="G49" s="38"/>
      <c r="H49" s="38">
        <v>168943.49841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41898</v>
      </c>
      <c r="S49" s="38"/>
      <c r="T49" s="38">
        <v>168943.49841</v>
      </c>
      <c r="U49" s="30"/>
    </row>
    <row r="50" spans="1:21" s="29" customFormat="1" ht="18" customHeight="1">
      <c r="A50" s="30" t="s">
        <v>13</v>
      </c>
      <c r="B50" s="37">
        <v>5033.05</v>
      </c>
      <c r="C50" s="30" t="s">
        <v>14</v>
      </c>
      <c r="D50" s="37">
        <v>10066.1</v>
      </c>
      <c r="F50" s="38">
        <v>83058</v>
      </c>
      <c r="G50" s="38"/>
      <c r="H50" s="38">
        <v>612299.9929500001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83058</v>
      </c>
      <c r="S50" s="38"/>
      <c r="T50" s="38">
        <v>612299.9929500001</v>
      </c>
      <c r="U50" s="30"/>
    </row>
    <row r="51" spans="1:21" s="29" customFormat="1" ht="18" customHeight="1">
      <c r="A51" s="30" t="s">
        <v>13</v>
      </c>
      <c r="B51" s="37">
        <v>10066.1</v>
      </c>
      <c r="C51" s="30" t="s">
        <v>14</v>
      </c>
      <c r="D51" s="37">
        <v>25165.25</v>
      </c>
      <c r="F51" s="38">
        <v>80236</v>
      </c>
      <c r="G51" s="38"/>
      <c r="H51" s="38">
        <v>1237642.89076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80236</v>
      </c>
      <c r="S51" s="38"/>
      <c r="T51" s="38">
        <v>1237642.89076</v>
      </c>
      <c r="U51" s="30"/>
    </row>
    <row r="52" spans="1:21" s="29" customFormat="1" ht="18" customHeight="1">
      <c r="A52" s="30" t="s">
        <v>13</v>
      </c>
      <c r="B52" s="37">
        <v>25165.25</v>
      </c>
      <c r="C52" s="30" t="s">
        <v>14</v>
      </c>
      <c r="D52" s="37">
        <v>50330.5</v>
      </c>
      <c r="F52" s="38">
        <v>26896</v>
      </c>
      <c r="G52" s="38"/>
      <c r="H52" s="38">
        <v>925236.91166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26896</v>
      </c>
      <c r="S52" s="38"/>
      <c r="T52" s="38">
        <v>925236.91166</v>
      </c>
      <c r="U52" s="30"/>
    </row>
    <row r="53" spans="1:21" s="29" customFormat="1" ht="18" customHeight="1">
      <c r="A53" s="30" t="s">
        <v>13</v>
      </c>
      <c r="B53" s="37">
        <v>50330.5</v>
      </c>
      <c r="C53" s="30" t="s">
        <v>14</v>
      </c>
      <c r="D53" s="37">
        <v>100661</v>
      </c>
      <c r="F53" s="38">
        <v>9968</v>
      </c>
      <c r="G53" s="38"/>
      <c r="H53" s="38">
        <v>681549.67283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9968</v>
      </c>
      <c r="S53" s="38"/>
      <c r="T53" s="38">
        <v>681549.67283</v>
      </c>
      <c r="U53" s="30"/>
    </row>
    <row r="54" spans="1:21" s="29" customFormat="1" ht="18" customHeight="1">
      <c r="A54" s="30" t="s">
        <v>13</v>
      </c>
      <c r="B54" s="37">
        <v>100661</v>
      </c>
      <c r="C54" s="30" t="s">
        <v>14</v>
      </c>
      <c r="D54" s="37">
        <v>201322</v>
      </c>
      <c r="F54" s="38">
        <v>3005</v>
      </c>
      <c r="G54" s="38"/>
      <c r="H54" s="38">
        <v>401005.49644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3005</v>
      </c>
      <c r="S54" s="38"/>
      <c r="T54" s="38">
        <v>401005.49644</v>
      </c>
      <c r="U54" s="30"/>
    </row>
    <row r="55" spans="1:21" s="29" customFormat="1" ht="18" customHeight="1">
      <c r="A55" s="30" t="s">
        <v>13</v>
      </c>
      <c r="B55" s="37">
        <v>201322</v>
      </c>
      <c r="C55" s="30" t="s">
        <v>14</v>
      </c>
      <c r="D55" s="37">
        <v>402644</v>
      </c>
      <c r="F55" s="38">
        <v>532</v>
      </c>
      <c r="G55" s="38"/>
      <c r="H55" s="38">
        <v>138229.95419999998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532</v>
      </c>
      <c r="S55" s="38"/>
      <c r="T55" s="38">
        <v>138229.95419999998</v>
      </c>
      <c r="U55" s="30"/>
    </row>
    <row r="56" spans="1:21" s="29" customFormat="1" ht="18" customHeight="1">
      <c r="A56" s="30" t="s">
        <v>13</v>
      </c>
      <c r="B56" s="37">
        <v>402644</v>
      </c>
      <c r="C56" s="30" t="s">
        <v>14</v>
      </c>
      <c r="D56" s="37">
        <v>603966</v>
      </c>
      <c r="F56" s="38">
        <v>68</v>
      </c>
      <c r="G56" s="38"/>
      <c r="H56" s="38">
        <v>32909.48921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68</v>
      </c>
      <c r="S56" s="38"/>
      <c r="T56" s="38">
        <v>32909.48921</v>
      </c>
      <c r="U56" s="30"/>
    </row>
    <row r="57" spans="1:21" s="29" customFormat="1" ht="18" customHeight="1">
      <c r="A57" s="30" t="s">
        <v>13</v>
      </c>
      <c r="B57" s="37">
        <v>603966</v>
      </c>
      <c r="C57" s="30" t="s">
        <v>14</v>
      </c>
      <c r="D57" s="37">
        <v>805288</v>
      </c>
      <c r="F57" s="38">
        <v>14</v>
      </c>
      <c r="G57" s="38"/>
      <c r="H57" s="38">
        <v>9630.16583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14</v>
      </c>
      <c r="S57" s="38"/>
      <c r="T57" s="38">
        <v>9630.16583</v>
      </c>
      <c r="U57" s="30"/>
    </row>
    <row r="58" spans="1:21" s="29" customFormat="1" ht="18" customHeight="1">
      <c r="A58" s="30" t="s">
        <v>13</v>
      </c>
      <c r="B58" s="37">
        <v>805288</v>
      </c>
      <c r="C58" s="30" t="s">
        <v>14</v>
      </c>
      <c r="D58" s="37">
        <v>1006610</v>
      </c>
      <c r="F58" s="38">
        <v>2</v>
      </c>
      <c r="G58" s="38"/>
      <c r="H58" s="38">
        <v>1924.63523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1924.63523</v>
      </c>
      <c r="U58" s="30"/>
    </row>
    <row r="59" spans="1:21" s="29" customFormat="1" ht="18" customHeight="1">
      <c r="A59" s="30" t="s">
        <v>13</v>
      </c>
      <c r="B59" s="37">
        <v>1006610</v>
      </c>
      <c r="C59" s="30" t="s">
        <v>14</v>
      </c>
      <c r="D59" s="37">
        <v>1509915</v>
      </c>
      <c r="F59" s="38">
        <v>2</v>
      </c>
      <c r="G59" s="38"/>
      <c r="H59" s="38">
        <v>2396.08175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2396.08175</v>
      </c>
      <c r="U59" s="30"/>
    </row>
    <row r="60" spans="1:21" s="29" customFormat="1" ht="18" customHeight="1">
      <c r="A60" s="30" t="s">
        <v>13</v>
      </c>
      <c r="B60" s="37">
        <v>1509915</v>
      </c>
      <c r="C60" s="30" t="s">
        <v>14</v>
      </c>
      <c r="D60" s="37">
        <v>2013220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2013220</v>
      </c>
      <c r="C61" s="30" t="s">
        <v>14</v>
      </c>
      <c r="D61" s="37">
        <v>5033050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5033050</v>
      </c>
      <c r="C62" s="30" t="s">
        <v>14</v>
      </c>
      <c r="D62" s="37">
        <v>10066100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10066100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5723692</v>
      </c>
      <c r="G65" s="35"/>
      <c r="H65" s="34">
        <v>21807302.9119</v>
      </c>
      <c r="I65" s="35"/>
      <c r="J65" s="34">
        <v>17312</v>
      </c>
      <c r="K65" s="35"/>
      <c r="L65" s="34">
        <v>511518.07825</v>
      </c>
      <c r="M65" s="35"/>
      <c r="N65" s="34">
        <v>84962</v>
      </c>
      <c r="O65" s="35"/>
      <c r="P65" s="34">
        <v>1262286.2345</v>
      </c>
      <c r="Q65" s="35"/>
      <c r="R65" s="34">
        <v>5825966</v>
      </c>
      <c r="S65" s="35"/>
      <c r="T65" s="34">
        <v>23581107.224649996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1006.61</v>
      </c>
      <c r="E66" s="31"/>
      <c r="F66" s="38">
        <v>4722226</v>
      </c>
      <c r="G66" s="38"/>
      <c r="H66" s="38">
        <v>235510.00134000002</v>
      </c>
      <c r="I66" s="38"/>
      <c r="J66" s="38">
        <v>12293</v>
      </c>
      <c r="K66" s="38"/>
      <c r="L66" s="38">
        <v>1113.26287</v>
      </c>
      <c r="M66" s="38"/>
      <c r="N66" s="38">
        <v>72965</v>
      </c>
      <c r="O66" s="38"/>
      <c r="P66" s="38">
        <v>5497.37899</v>
      </c>
      <c r="Q66" s="38"/>
      <c r="R66" s="38">
        <v>4807484</v>
      </c>
      <c r="S66" s="38"/>
      <c r="T66" s="38">
        <v>242120.6432</v>
      </c>
      <c r="U66" s="30"/>
    </row>
    <row r="67" spans="1:21" s="29" customFormat="1" ht="18" customHeight="1">
      <c r="A67" s="30" t="s">
        <v>13</v>
      </c>
      <c r="B67" s="37">
        <v>1006.61</v>
      </c>
      <c r="C67" s="30" t="s">
        <v>14</v>
      </c>
      <c r="D67" s="37">
        <v>3019.83</v>
      </c>
      <c r="E67" s="31"/>
      <c r="F67" s="38">
        <v>249161</v>
      </c>
      <c r="G67" s="38"/>
      <c r="H67" s="38">
        <v>458724.32525</v>
      </c>
      <c r="I67" s="38"/>
      <c r="J67" s="38">
        <v>1111</v>
      </c>
      <c r="K67" s="38"/>
      <c r="L67" s="38">
        <v>2030.2885700000002</v>
      </c>
      <c r="M67" s="38"/>
      <c r="N67" s="38">
        <v>3739</v>
      </c>
      <c r="O67" s="38"/>
      <c r="P67" s="38">
        <v>6629.67446</v>
      </c>
      <c r="Q67" s="38"/>
      <c r="R67" s="38">
        <v>254011</v>
      </c>
      <c r="S67" s="38"/>
      <c r="T67" s="38">
        <v>467384.28828</v>
      </c>
      <c r="U67" s="30"/>
    </row>
    <row r="68" spans="1:21" s="29" customFormat="1" ht="18" customHeight="1">
      <c r="A68" s="30" t="s">
        <v>13</v>
      </c>
      <c r="B68" s="37">
        <v>3019.83</v>
      </c>
      <c r="C68" s="30" t="s">
        <v>14</v>
      </c>
      <c r="D68" s="37">
        <v>5033.05</v>
      </c>
      <c r="E68" s="31"/>
      <c r="F68" s="38">
        <v>133022</v>
      </c>
      <c r="G68" s="38"/>
      <c r="H68" s="38">
        <v>536396.62061</v>
      </c>
      <c r="I68" s="38"/>
      <c r="J68" s="38">
        <v>621</v>
      </c>
      <c r="K68" s="38"/>
      <c r="L68" s="38">
        <v>2437.99201</v>
      </c>
      <c r="M68" s="38"/>
      <c r="N68" s="38">
        <v>1406</v>
      </c>
      <c r="O68" s="38"/>
      <c r="P68" s="38">
        <v>5556.792769999999</v>
      </c>
      <c r="Q68" s="38"/>
      <c r="R68" s="38">
        <v>135049</v>
      </c>
      <c r="S68" s="38"/>
      <c r="T68" s="38">
        <v>544391.40539</v>
      </c>
      <c r="U68" s="30"/>
    </row>
    <row r="69" spans="1:21" s="29" customFormat="1" ht="18" customHeight="1">
      <c r="A69" s="30" t="s">
        <v>13</v>
      </c>
      <c r="B69" s="37">
        <v>5033.05</v>
      </c>
      <c r="C69" s="30" t="s">
        <v>14</v>
      </c>
      <c r="D69" s="37">
        <v>10066.1</v>
      </c>
      <c r="E69" s="31"/>
      <c r="F69" s="38">
        <v>205652</v>
      </c>
      <c r="G69" s="38"/>
      <c r="H69" s="38">
        <v>1517692.52924</v>
      </c>
      <c r="I69" s="38"/>
      <c r="J69" s="38">
        <v>687</v>
      </c>
      <c r="K69" s="38"/>
      <c r="L69" s="38">
        <v>4954.6473</v>
      </c>
      <c r="M69" s="38"/>
      <c r="N69" s="38">
        <v>1794</v>
      </c>
      <c r="O69" s="38"/>
      <c r="P69" s="38">
        <v>13064.73359</v>
      </c>
      <c r="Q69" s="38"/>
      <c r="R69" s="38">
        <v>208133</v>
      </c>
      <c r="S69" s="38"/>
      <c r="T69" s="38">
        <v>1535711.9101300002</v>
      </c>
      <c r="U69" s="30"/>
    </row>
    <row r="70" spans="1:21" s="29" customFormat="1" ht="18" customHeight="1">
      <c r="A70" s="30" t="s">
        <v>13</v>
      </c>
      <c r="B70" s="37">
        <v>10066.1</v>
      </c>
      <c r="C70" s="30" t="s">
        <v>14</v>
      </c>
      <c r="D70" s="37">
        <v>25165.25</v>
      </c>
      <c r="E70" s="31"/>
      <c r="F70" s="38">
        <v>218986</v>
      </c>
      <c r="G70" s="38"/>
      <c r="H70" s="38">
        <v>3495123.33526</v>
      </c>
      <c r="I70" s="38"/>
      <c r="J70" s="38">
        <v>1079</v>
      </c>
      <c r="K70" s="38"/>
      <c r="L70" s="38">
        <v>18307.01806</v>
      </c>
      <c r="M70" s="38"/>
      <c r="N70" s="38">
        <v>2026</v>
      </c>
      <c r="O70" s="38"/>
      <c r="P70" s="38">
        <v>32891.45588</v>
      </c>
      <c r="Q70" s="38"/>
      <c r="R70" s="38">
        <v>222091</v>
      </c>
      <c r="S70" s="38"/>
      <c r="T70" s="38">
        <v>3546321.8092</v>
      </c>
      <c r="U70" s="30"/>
    </row>
    <row r="71" spans="1:21" s="29" customFormat="1" ht="18" customHeight="1">
      <c r="A71" s="30" t="s">
        <v>13</v>
      </c>
      <c r="B71" s="37">
        <v>25165.25</v>
      </c>
      <c r="C71" s="30" t="s">
        <v>14</v>
      </c>
      <c r="D71" s="37">
        <v>50330.5</v>
      </c>
      <c r="E71" s="31"/>
      <c r="F71" s="38">
        <v>100907</v>
      </c>
      <c r="G71" s="38"/>
      <c r="H71" s="38">
        <v>3598630.35164</v>
      </c>
      <c r="I71" s="38"/>
      <c r="J71" s="38">
        <v>531</v>
      </c>
      <c r="K71" s="38"/>
      <c r="L71" s="38">
        <v>19009.14976</v>
      </c>
      <c r="M71" s="38"/>
      <c r="N71" s="38">
        <v>1198</v>
      </c>
      <c r="O71" s="38"/>
      <c r="P71" s="38">
        <v>42034.13109</v>
      </c>
      <c r="Q71" s="38"/>
      <c r="R71" s="38">
        <v>102636</v>
      </c>
      <c r="S71" s="38"/>
      <c r="T71" s="38">
        <v>3659673.6324899998</v>
      </c>
      <c r="U71" s="30"/>
    </row>
    <row r="72" spans="1:21" s="29" customFormat="1" ht="18" customHeight="1">
      <c r="A72" s="30" t="s">
        <v>13</v>
      </c>
      <c r="B72" s="37">
        <v>50330.5</v>
      </c>
      <c r="C72" s="30" t="s">
        <v>14</v>
      </c>
      <c r="D72" s="37">
        <v>100661</v>
      </c>
      <c r="E72" s="31"/>
      <c r="F72" s="38">
        <v>58600</v>
      </c>
      <c r="G72" s="38"/>
      <c r="H72" s="38">
        <v>4231501.07034</v>
      </c>
      <c r="I72" s="38"/>
      <c r="J72" s="38">
        <v>380</v>
      </c>
      <c r="K72" s="38"/>
      <c r="L72" s="38">
        <v>26864.99436</v>
      </c>
      <c r="M72" s="38"/>
      <c r="N72" s="38">
        <v>788</v>
      </c>
      <c r="O72" s="38"/>
      <c r="P72" s="38">
        <v>56508.599799999996</v>
      </c>
      <c r="Q72" s="38"/>
      <c r="R72" s="38">
        <v>59768</v>
      </c>
      <c r="S72" s="38"/>
      <c r="T72" s="38">
        <v>4314874.6645</v>
      </c>
      <c r="U72" s="30"/>
    </row>
    <row r="73" spans="1:21" s="29" customFormat="1" ht="18" customHeight="1">
      <c r="A73" s="30" t="s">
        <v>13</v>
      </c>
      <c r="B73" s="37">
        <v>100661</v>
      </c>
      <c r="C73" s="30" t="s">
        <v>14</v>
      </c>
      <c r="D73" s="37">
        <v>201322</v>
      </c>
      <c r="E73" s="31"/>
      <c r="F73" s="38">
        <v>24638</v>
      </c>
      <c r="G73" s="38"/>
      <c r="H73" s="38">
        <v>3348198.7818</v>
      </c>
      <c r="I73" s="38"/>
      <c r="J73" s="38">
        <v>285</v>
      </c>
      <c r="K73" s="38"/>
      <c r="L73" s="38">
        <v>39970.44173</v>
      </c>
      <c r="M73" s="38"/>
      <c r="N73" s="38">
        <v>460</v>
      </c>
      <c r="O73" s="38"/>
      <c r="P73" s="38">
        <v>64552.91995</v>
      </c>
      <c r="Q73" s="38"/>
      <c r="R73" s="38">
        <v>25383</v>
      </c>
      <c r="S73" s="38"/>
      <c r="T73" s="38">
        <v>3452722.14348</v>
      </c>
      <c r="U73" s="30"/>
    </row>
    <row r="74" spans="1:21" s="29" customFormat="1" ht="18" customHeight="1">
      <c r="A74" s="30" t="s">
        <v>13</v>
      </c>
      <c r="B74" s="37">
        <v>201322</v>
      </c>
      <c r="C74" s="30" t="s">
        <v>14</v>
      </c>
      <c r="D74" s="37">
        <v>402644</v>
      </c>
      <c r="E74" s="31"/>
      <c r="F74" s="38">
        <v>7563</v>
      </c>
      <c r="G74" s="38"/>
      <c r="H74" s="38">
        <v>2052074.98442</v>
      </c>
      <c r="I74" s="38"/>
      <c r="J74" s="38">
        <v>142</v>
      </c>
      <c r="K74" s="38"/>
      <c r="L74" s="38">
        <v>39842.28934</v>
      </c>
      <c r="M74" s="38"/>
      <c r="N74" s="38">
        <v>256</v>
      </c>
      <c r="O74" s="38"/>
      <c r="P74" s="38">
        <v>70219.97298</v>
      </c>
      <c r="Q74" s="38"/>
      <c r="R74" s="38">
        <v>7961</v>
      </c>
      <c r="S74" s="38"/>
      <c r="T74" s="38">
        <v>2162137.24674</v>
      </c>
      <c r="U74" s="30"/>
    </row>
    <row r="75" spans="1:21" s="29" customFormat="1" ht="18" customHeight="1">
      <c r="A75" s="30" t="s">
        <v>13</v>
      </c>
      <c r="B75" s="37">
        <v>402644</v>
      </c>
      <c r="C75" s="30" t="s">
        <v>14</v>
      </c>
      <c r="D75" s="37">
        <v>603966</v>
      </c>
      <c r="E75" s="31"/>
      <c r="F75" s="38">
        <v>1606</v>
      </c>
      <c r="G75" s="38"/>
      <c r="H75" s="38">
        <v>783413.17564</v>
      </c>
      <c r="I75" s="38"/>
      <c r="J75" s="38">
        <v>55</v>
      </c>
      <c r="K75" s="38"/>
      <c r="L75" s="38">
        <v>26565.34903</v>
      </c>
      <c r="M75" s="38"/>
      <c r="N75" s="38">
        <v>106</v>
      </c>
      <c r="O75" s="38"/>
      <c r="P75" s="38">
        <v>50886.62032</v>
      </c>
      <c r="Q75" s="38"/>
      <c r="R75" s="38">
        <v>1767</v>
      </c>
      <c r="S75" s="38"/>
      <c r="T75" s="38">
        <v>860865.1449900001</v>
      </c>
      <c r="U75" s="30"/>
    </row>
    <row r="76" spans="1:21" s="29" customFormat="1" ht="18" customHeight="1">
      <c r="A76" s="30" t="s">
        <v>13</v>
      </c>
      <c r="B76" s="37">
        <v>603966</v>
      </c>
      <c r="C76" s="30" t="s">
        <v>14</v>
      </c>
      <c r="D76" s="37">
        <v>805288</v>
      </c>
      <c r="E76" s="31"/>
      <c r="F76" s="38">
        <v>571</v>
      </c>
      <c r="G76" s="38"/>
      <c r="H76" s="38">
        <v>395117.6822</v>
      </c>
      <c r="I76" s="38"/>
      <c r="J76" s="38">
        <v>23</v>
      </c>
      <c r="K76" s="38"/>
      <c r="L76" s="38">
        <v>15933.965199999999</v>
      </c>
      <c r="M76" s="38"/>
      <c r="N76" s="38">
        <v>39</v>
      </c>
      <c r="O76" s="38"/>
      <c r="P76" s="38">
        <v>27045.21243</v>
      </c>
      <c r="Q76" s="38"/>
      <c r="R76" s="38">
        <v>633</v>
      </c>
      <c r="S76" s="38"/>
      <c r="T76" s="38">
        <v>438096.85983</v>
      </c>
      <c r="U76" s="30"/>
    </row>
    <row r="77" spans="1:21" s="29" customFormat="1" ht="18" customHeight="1">
      <c r="A77" s="30" t="s">
        <v>13</v>
      </c>
      <c r="B77" s="37">
        <v>805288</v>
      </c>
      <c r="C77" s="30" t="s">
        <v>14</v>
      </c>
      <c r="D77" s="37">
        <v>1006610</v>
      </c>
      <c r="E77" s="31"/>
      <c r="F77" s="38">
        <v>274</v>
      </c>
      <c r="G77" s="38"/>
      <c r="H77" s="38">
        <v>247692.54205000002</v>
      </c>
      <c r="I77" s="38"/>
      <c r="J77" s="38">
        <v>36</v>
      </c>
      <c r="K77" s="38"/>
      <c r="L77" s="38">
        <v>32786.3013</v>
      </c>
      <c r="M77" s="38"/>
      <c r="N77" s="38">
        <v>32</v>
      </c>
      <c r="O77" s="38"/>
      <c r="P77" s="38">
        <v>28592.57306</v>
      </c>
      <c r="Q77" s="38"/>
      <c r="R77" s="38">
        <v>342</v>
      </c>
      <c r="S77" s="38"/>
      <c r="T77" s="38">
        <v>309071.41641</v>
      </c>
      <c r="U77" s="30"/>
    </row>
    <row r="78" spans="1:21" s="29" customFormat="1" ht="18" customHeight="1">
      <c r="A78" s="30" t="s">
        <v>13</v>
      </c>
      <c r="B78" s="37">
        <v>1006610</v>
      </c>
      <c r="C78" s="30" t="s">
        <v>14</v>
      </c>
      <c r="D78" s="37">
        <v>1509915</v>
      </c>
      <c r="E78" s="31"/>
      <c r="F78" s="38">
        <v>270</v>
      </c>
      <c r="G78" s="38"/>
      <c r="H78" s="38">
        <v>330318.31335</v>
      </c>
      <c r="I78" s="38"/>
      <c r="J78" s="38">
        <v>21</v>
      </c>
      <c r="K78" s="38"/>
      <c r="L78" s="38">
        <v>25151.451820000002</v>
      </c>
      <c r="M78" s="38"/>
      <c r="N78" s="38">
        <v>42</v>
      </c>
      <c r="O78" s="38"/>
      <c r="P78" s="38">
        <v>51646.6821</v>
      </c>
      <c r="Q78" s="38"/>
      <c r="R78" s="38">
        <v>333</v>
      </c>
      <c r="S78" s="38"/>
      <c r="T78" s="38">
        <v>407116.44727</v>
      </c>
      <c r="U78" s="30"/>
    </row>
    <row r="79" spans="1:21" s="29" customFormat="1" ht="18" customHeight="1">
      <c r="A79" s="30" t="s">
        <v>13</v>
      </c>
      <c r="B79" s="37">
        <v>1509915</v>
      </c>
      <c r="C79" s="30" t="s">
        <v>14</v>
      </c>
      <c r="D79" s="37">
        <v>2013220</v>
      </c>
      <c r="E79" s="31"/>
      <c r="F79" s="38">
        <v>94</v>
      </c>
      <c r="G79" s="38"/>
      <c r="H79" s="38">
        <v>161664.0341</v>
      </c>
      <c r="I79" s="38"/>
      <c r="J79" s="38">
        <v>18</v>
      </c>
      <c r="K79" s="38"/>
      <c r="L79" s="38">
        <v>30121.2757</v>
      </c>
      <c r="M79" s="38"/>
      <c r="N79" s="38">
        <v>12</v>
      </c>
      <c r="O79" s="38"/>
      <c r="P79" s="38">
        <v>22397.87454</v>
      </c>
      <c r="Q79" s="38"/>
      <c r="R79" s="38">
        <v>124</v>
      </c>
      <c r="S79" s="38"/>
      <c r="T79" s="38">
        <v>214183.18434</v>
      </c>
      <c r="U79" s="30"/>
    </row>
    <row r="80" spans="1:21" s="29" customFormat="1" ht="18" customHeight="1">
      <c r="A80" s="30" t="s">
        <v>13</v>
      </c>
      <c r="B80" s="37">
        <v>2013220</v>
      </c>
      <c r="C80" s="30" t="s">
        <v>14</v>
      </c>
      <c r="D80" s="37">
        <v>5033050</v>
      </c>
      <c r="E80" s="31"/>
      <c r="F80" s="38">
        <v>107</v>
      </c>
      <c r="G80" s="38"/>
      <c r="H80" s="38">
        <v>306317.67044</v>
      </c>
      <c r="I80" s="38"/>
      <c r="J80" s="38">
        <v>20</v>
      </c>
      <c r="K80" s="38"/>
      <c r="L80" s="38">
        <v>55599.76559</v>
      </c>
      <c r="M80" s="38"/>
      <c r="N80" s="38">
        <v>62</v>
      </c>
      <c r="O80" s="38"/>
      <c r="P80" s="38">
        <v>195292.44421000002</v>
      </c>
      <c r="Q80" s="38"/>
      <c r="R80" s="38">
        <v>189</v>
      </c>
      <c r="S80" s="38"/>
      <c r="T80" s="38">
        <v>557209.88024</v>
      </c>
      <c r="U80" s="30"/>
    </row>
    <row r="81" spans="1:21" s="29" customFormat="1" ht="18" customHeight="1">
      <c r="A81" s="30" t="s">
        <v>13</v>
      </c>
      <c r="B81" s="37">
        <v>5033050</v>
      </c>
      <c r="C81" s="30" t="s">
        <v>14</v>
      </c>
      <c r="D81" s="37">
        <v>10066100</v>
      </c>
      <c r="E81" s="31"/>
      <c r="F81" s="38">
        <v>14</v>
      </c>
      <c r="G81" s="38"/>
      <c r="H81" s="38">
        <v>96559.92667</v>
      </c>
      <c r="I81" s="38"/>
      <c r="J81" s="38">
        <v>4</v>
      </c>
      <c r="K81" s="38"/>
      <c r="L81" s="38">
        <v>27707.29009</v>
      </c>
      <c r="M81" s="38"/>
      <c r="N81" s="38">
        <v>20</v>
      </c>
      <c r="O81" s="38"/>
      <c r="P81" s="38">
        <v>136688.37316</v>
      </c>
      <c r="Q81" s="38"/>
      <c r="R81" s="38">
        <v>38</v>
      </c>
      <c r="S81" s="38"/>
      <c r="T81" s="38">
        <v>260955.58992</v>
      </c>
      <c r="U81" s="30"/>
    </row>
    <row r="82" spans="1:21" s="29" customFormat="1" ht="18" customHeight="1">
      <c r="A82" s="30" t="s">
        <v>13</v>
      </c>
      <c r="B82" s="37">
        <v>10066100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12367.567550000002</v>
      </c>
      <c r="I82" s="38"/>
      <c r="J82" s="38">
        <v>6</v>
      </c>
      <c r="K82" s="38"/>
      <c r="L82" s="38">
        <v>143122.59552</v>
      </c>
      <c r="M82" s="38"/>
      <c r="N82" s="38">
        <v>17</v>
      </c>
      <c r="O82" s="38"/>
      <c r="P82" s="38">
        <v>452780.79517</v>
      </c>
      <c r="Q82" s="38"/>
      <c r="R82" s="38">
        <v>24</v>
      </c>
      <c r="S82" s="38"/>
      <c r="T82" s="38">
        <v>608270.9582400001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2020-03-06T15:00:56Z</dcterms:created>
  <dcterms:modified xsi:type="dcterms:W3CDTF">2020-03-06T15:01:16Z</dcterms:modified>
  <cp:category/>
  <cp:version/>
  <cp:contentType/>
  <cp:contentStatus/>
</cp:coreProperties>
</file>