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<sst xmlns="http://schemas.openxmlformats.org/spreadsheetml/2006/main" count="82" uniqueCount="28">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</sst>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43861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5328081.95493</v>
      </c>
      <c r="D30" s="25">
        <v>22.863321067907176</v>
      </c>
      <c r="E30" s="25">
        <f>+D30</f>
        <v>22.863321067907176</v>
      </c>
    </row>
    <row r="31" spans="1:5" s="26" customFormat="1" ht="12" customHeight="1">
      <c r="A31" s="22">
        <v>2</v>
      </c>
      <c r="B31" s="23" t="s">
        <v>12</v>
      </c>
      <c r="C31" s="24">
        <v>4473214.11813</v>
      </c>
      <c r="D31" s="25">
        <v>19.194999523922508</v>
      </c>
      <c r="E31" s="25">
        <f>+E30+D31</f>
        <v>42.058320591829684</v>
      </c>
    </row>
    <row r="32" spans="1:5" s="26" customFormat="1" ht="12" customHeight="1">
      <c r="A32" s="22">
        <v>3</v>
      </c>
      <c r="B32" s="23" t="s">
        <v>16</v>
      </c>
      <c r="C32" s="24">
        <v>3793180.54384</v>
      </c>
      <c r="D32" s="25">
        <v>16.276908909426123</v>
      </c>
      <c r="E32" s="25">
        <f aca="true" t="shared" si="0" ref="E32:E41">+E31+D32</f>
        <v>58.33522950125581</v>
      </c>
    </row>
    <row r="33" spans="1:5" s="26" customFormat="1" ht="12" customHeight="1">
      <c r="A33" s="22">
        <v>4</v>
      </c>
      <c r="B33" s="23" t="s">
        <v>10</v>
      </c>
      <c r="C33" s="24">
        <v>3140131.04174</v>
      </c>
      <c r="D33" s="25">
        <v>13.474609589323904</v>
      </c>
      <c r="E33" s="25">
        <f t="shared" si="0"/>
        <v>71.80983909057971</v>
      </c>
    </row>
    <row r="34" spans="1:5" s="26" customFormat="1" ht="12" customHeight="1">
      <c r="A34" s="22">
        <v>5</v>
      </c>
      <c r="B34" s="23" t="s">
        <v>17</v>
      </c>
      <c r="C34" s="24">
        <v>2183348.08533</v>
      </c>
      <c r="D34" s="25">
        <v>9.368960293809145</v>
      </c>
      <c r="E34" s="25">
        <f t="shared" si="0"/>
        <v>81.17879938438887</v>
      </c>
    </row>
    <row r="35" spans="1:5" s="26" customFormat="1" ht="12" customHeight="1">
      <c r="A35" s="22">
        <v>6</v>
      </c>
      <c r="B35" s="23" t="s">
        <v>26</v>
      </c>
      <c r="C35" s="24">
        <v>1686821.4309200002</v>
      </c>
      <c r="D35" s="25">
        <v>7.2383158302709045</v>
      </c>
      <c r="E35" s="25">
        <f t="shared" si="0"/>
        <v>88.41711521465977</v>
      </c>
    </row>
    <row r="36" spans="1:5" s="26" customFormat="1" ht="12" customHeight="1">
      <c r="A36" s="22">
        <v>7</v>
      </c>
      <c r="B36" s="23" t="s">
        <v>13</v>
      </c>
      <c r="C36" s="24">
        <v>1102290.50921</v>
      </c>
      <c r="D36" s="25">
        <v>4.73003644376304</v>
      </c>
      <c r="E36" s="25">
        <f t="shared" si="0"/>
        <v>93.14715165842281</v>
      </c>
    </row>
    <row r="37" spans="1:5" s="26" customFormat="1" ht="12" customHeight="1">
      <c r="A37" s="22">
        <v>9</v>
      </c>
      <c r="B37" s="23" t="s">
        <v>25</v>
      </c>
      <c r="C37" s="24">
        <v>768783.51527</v>
      </c>
      <c r="D37" s="25">
        <v>3.298925296197561</v>
      </c>
      <c r="E37" s="25">
        <f t="shared" si="0"/>
        <v>96.44607695462038</v>
      </c>
    </row>
    <row r="38" spans="1:5" s="26" customFormat="1" ht="12" customHeight="1">
      <c r="A38" s="22">
        <v>10</v>
      </c>
      <c r="B38" s="23" t="s">
        <v>14</v>
      </c>
      <c r="C38" s="24">
        <v>396630.66074</v>
      </c>
      <c r="D38" s="25">
        <v>1.7019809790057787</v>
      </c>
      <c r="E38" s="25">
        <f t="shared" si="0"/>
        <v>98.14805793362616</v>
      </c>
    </row>
    <row r="39" spans="1:5" s="26" customFormat="1" ht="12" customHeight="1">
      <c r="A39" s="22">
        <v>11</v>
      </c>
      <c r="B39" s="23" t="s">
        <v>18</v>
      </c>
      <c r="C39" s="24">
        <v>237933.16721</v>
      </c>
      <c r="D39" s="25">
        <v>1.0209945043342983</v>
      </c>
      <c r="E39" s="25">
        <f t="shared" si="0"/>
        <v>99.16905243796046</v>
      </c>
    </row>
    <row r="40" spans="1:5" s="26" customFormat="1" ht="12" customHeight="1">
      <c r="A40" s="22">
        <v>12</v>
      </c>
      <c r="B40" s="23" t="s">
        <v>15</v>
      </c>
      <c r="C40" s="24">
        <v>102003.95939</v>
      </c>
      <c r="D40" s="25">
        <v>0.4377089717198193</v>
      </c>
      <c r="E40" s="25">
        <f t="shared" si="0"/>
        <v>99.60676140968027</v>
      </c>
    </row>
    <row r="41" spans="1:5" s="26" customFormat="1" ht="12" customHeight="1">
      <c r="A41" s="22">
        <v>13</v>
      </c>
      <c r="B41" s="23" t="s">
        <v>11</v>
      </c>
      <c r="C41" s="24">
        <v>91640.55523</v>
      </c>
      <c r="D41" s="25">
        <v>0.3932385903197498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63758.922049999994</v>
      </c>
      <c r="D50" s="25">
        <v>37.095137637582035</v>
      </c>
      <c r="E50" s="25">
        <f>+D50</f>
        <v>37.095137637582035</v>
      </c>
    </row>
    <row r="51" spans="1:5" s="26" customFormat="1" ht="12" customHeight="1">
      <c r="A51" s="22">
        <v>2</v>
      </c>
      <c r="B51" s="23" t="s">
        <v>16</v>
      </c>
      <c r="C51" s="24">
        <v>36213.03155</v>
      </c>
      <c r="D51" s="25">
        <v>21.068853525596122</v>
      </c>
      <c r="E51" s="25">
        <f>+E50+D51</f>
        <v>58.16399116317815</v>
      </c>
    </row>
    <row r="52" spans="1:5" s="26" customFormat="1" ht="12" customHeight="1">
      <c r="A52" s="22">
        <v>3</v>
      </c>
      <c r="B52" s="23" t="s">
        <v>17</v>
      </c>
      <c r="C52" s="24">
        <v>21623.3992</v>
      </c>
      <c r="D52" s="25">
        <v>12.580560394157125</v>
      </c>
      <c r="E52" s="25">
        <f aca="true" t="shared" si="1" ref="E52:E61">+E51+D52</f>
        <v>70.74455155733528</v>
      </c>
    </row>
    <row r="53" spans="1:5" s="26" customFormat="1" ht="12" customHeight="1">
      <c r="A53" s="22">
        <v>4</v>
      </c>
      <c r="B53" s="23" t="s">
        <v>26</v>
      </c>
      <c r="C53" s="24">
        <v>17099.45943</v>
      </c>
      <c r="D53" s="25">
        <v>9.948518273045366</v>
      </c>
      <c r="E53" s="25">
        <f t="shared" si="1"/>
        <v>80.69306983038065</v>
      </c>
    </row>
    <row r="54" spans="1:5" s="26" customFormat="1" ht="12" customHeight="1">
      <c r="A54" s="22">
        <v>5</v>
      </c>
      <c r="B54" s="23" t="s">
        <v>15</v>
      </c>
      <c r="C54" s="24">
        <v>13348.29377</v>
      </c>
      <c r="D54" s="25">
        <v>7.7660785142622855</v>
      </c>
      <c r="E54" s="25">
        <f t="shared" si="1"/>
        <v>88.45914834464294</v>
      </c>
    </row>
    <row r="55" spans="1:5" s="26" customFormat="1" ht="12" customHeight="1">
      <c r="A55" s="22">
        <v>6</v>
      </c>
      <c r="B55" s="23" t="s">
        <v>14</v>
      </c>
      <c r="C55" s="24">
        <v>8163.16454</v>
      </c>
      <c r="D55" s="25">
        <v>4.749354324592585</v>
      </c>
      <c r="E55" s="25">
        <f t="shared" si="1"/>
        <v>93.20850266923553</v>
      </c>
    </row>
    <row r="56" spans="1:5" s="26" customFormat="1" ht="12" customHeight="1">
      <c r="A56" s="22">
        <v>7</v>
      </c>
      <c r="B56" s="23" t="s">
        <v>9</v>
      </c>
      <c r="C56" s="24">
        <v>5415.6706699999995</v>
      </c>
      <c r="D56" s="25">
        <v>3.1508539110169305</v>
      </c>
      <c r="E56" s="25">
        <f t="shared" si="1"/>
        <v>96.35935658025245</v>
      </c>
    </row>
    <row r="57" spans="1:5" s="26" customFormat="1" ht="12" customHeight="1">
      <c r="A57" s="22">
        <v>9</v>
      </c>
      <c r="B57" s="23" t="s">
        <v>10</v>
      </c>
      <c r="C57" s="24">
        <v>2198.3062</v>
      </c>
      <c r="D57" s="25">
        <v>1.2789813321279315</v>
      </c>
      <c r="E57" s="25">
        <f t="shared" si="1"/>
        <v>97.63833791238038</v>
      </c>
    </row>
    <row r="58" spans="1:5" s="26" customFormat="1" ht="12" customHeight="1">
      <c r="A58" s="22">
        <v>10</v>
      </c>
      <c r="B58" s="23" t="s">
        <v>11</v>
      </c>
      <c r="C58" s="24">
        <v>1904.32981</v>
      </c>
      <c r="D58" s="25">
        <v>1.1079449610817325</v>
      </c>
      <c r="E58" s="25">
        <f t="shared" si="1"/>
        <v>98.7462828734621</v>
      </c>
    </row>
    <row r="59" spans="1:5" s="26" customFormat="1" ht="12" customHeight="1">
      <c r="A59" s="22">
        <v>11</v>
      </c>
      <c r="B59" s="23" t="s">
        <v>13</v>
      </c>
      <c r="C59" s="24">
        <v>1214.48853</v>
      </c>
      <c r="D59" s="25">
        <v>0.7065931752153061</v>
      </c>
      <c r="E59" s="25">
        <f t="shared" si="1"/>
        <v>99.45287604867741</v>
      </c>
    </row>
    <row r="60" spans="1:5" s="26" customFormat="1" ht="12" customHeight="1">
      <c r="A60" s="22">
        <v>12</v>
      </c>
      <c r="B60" s="23" t="s">
        <v>12</v>
      </c>
      <c r="C60" s="24">
        <v>516.59122</v>
      </c>
      <c r="D60" s="25">
        <v>0.30055436623032467</v>
      </c>
      <c r="E60" s="25">
        <f t="shared" si="1"/>
        <v>99.75343041490774</v>
      </c>
    </row>
    <row r="61" spans="1:5" s="26" customFormat="1" ht="12" customHeight="1">
      <c r="A61" s="22">
        <v>13</v>
      </c>
      <c r="B61" s="23" t="s">
        <v>25</v>
      </c>
      <c r="C61" s="24">
        <v>423.80246999999997</v>
      </c>
      <c r="D61" s="25">
        <v>0.2465695850922441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2482.73821</v>
      </c>
      <c r="D71" s="25">
        <v>3.0607040847944242</v>
      </c>
      <c r="E71" s="25">
        <f>+E70+D71</f>
        <v>3.0607040847944242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2325.6135099999997</v>
      </c>
      <c r="D73" s="25">
        <v>2.867001740674905</v>
      </c>
      <c r="E73" s="25">
        <f>+E72+D73</f>
        <v>2.867001740674905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38.681940000000004</v>
      </c>
      <c r="D78" s="25">
        <v>0.047686852882395867</v>
      </c>
      <c r="E78" s="25">
        <f>+E77+D78</f>
        <v>0.047686852882395867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24079.583730000002</v>
      </c>
      <c r="D80" s="25">
        <v>29.685159710237986</v>
      </c>
      <c r="E80" s="25">
        <f>+E79+D80</f>
        <v>29.685159710237986</v>
      </c>
    </row>
    <row r="81" spans="1:5" s="26" customFormat="1" ht="12" customHeight="1">
      <c r="A81" s="22">
        <v>13</v>
      </c>
      <c r="B81" s="23" t="s">
        <v>18</v>
      </c>
      <c r="C81" s="24">
        <v>52189.95387</v>
      </c>
      <c r="D81" s="25">
        <v>64.33944761141029</v>
      </c>
      <c r="E81" s="25">
        <f>+E80+D81</f>
        <v>94.02460732164828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2020-03-06T15:27:49Z</dcterms:created>
  <dcterms:modified xsi:type="dcterms:W3CDTF">2020-03-06T15:27:54Z</dcterms:modified>
  <cp:category/>
  <cp:version/>
  <cp:contentType/>
  <cp:contentStatus/>
</cp:coreProperties>
</file>