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<sst xmlns="http://schemas.openxmlformats.org/spreadsheetml/2006/main" count="338" uniqueCount="21">
  <si>
    <t>Depósitos de las Cajas Rurales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</si>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</sst>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0.0000000"/>
    <numFmt numFmtId="166" formatCode="#,##0.0000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9" applyNumberFormat="1" applyFont="1" applyFill="1" applyBorder="1" applyAlignment="1" applyProtection="1">
      <alignment vertical="center"/>
      <protection/>
    </xf>
    <xf numFmtId="0" fontId="32" fillId="0" borderId="0" xfId="49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9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9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35" fillId="0" borderId="0" xfId="0" applyFont="1" applyFill="1" applyAlignment="1">
      <alignment vertical="center"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04-DptosSeg Escala" xfId="49"/>
    <cellStyle name="Currency" xfId="50"/>
    <cellStyle name="Currency [0]" xfId="51"/>
    <cellStyle name="Neutral" xfId="52"/>
    <cellStyle name="Normal 1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75" zoomScaleNormal="7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8515625" style="51" customWidth="1"/>
    <col min="3" max="3" width="3.140625" style="51" customWidth="1"/>
    <col min="4" max="4" width="11.57421875" style="5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1.2812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43861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20" s="6" customFormat="1" ht="19.5" customHeight="1" thickBo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31" customFormat="1" ht="18" customHeight="1">
      <c r="A8" s="32" t="s">
        <v>11</v>
      </c>
      <c r="C8" s="29"/>
      <c r="D8" s="33"/>
      <c r="F8" s="34">
        <v>222274</v>
      </c>
      <c r="G8" s="35"/>
      <c r="H8" s="34">
        <v>64023.78758999999</v>
      </c>
      <c r="I8" s="35"/>
      <c r="J8" s="34">
        <v>124</v>
      </c>
      <c r="K8" s="35"/>
      <c r="L8" s="34">
        <v>2394.96236</v>
      </c>
      <c r="M8" s="35"/>
      <c r="N8" s="34">
        <v>789</v>
      </c>
      <c r="O8" s="35"/>
      <c r="P8" s="34">
        <v>13810.11372</v>
      </c>
      <c r="Q8" s="35"/>
      <c r="R8" s="34">
        <v>223187</v>
      </c>
      <c r="S8" s="35"/>
      <c r="T8" s="34">
        <v>80228.86366999999</v>
      </c>
      <c r="U8" s="29"/>
    </row>
    <row r="9" spans="1:21" s="31" customFormat="1" ht="18" customHeight="1">
      <c r="A9" s="29"/>
      <c r="B9" s="36" t="s">
        <v>12</v>
      </c>
      <c r="C9" s="36"/>
      <c r="D9" s="37">
        <v>1006.61</v>
      </c>
      <c r="F9" s="38">
        <v>215890</v>
      </c>
      <c r="G9" s="38"/>
      <c r="H9" s="38">
        <v>5476.17605</v>
      </c>
      <c r="I9" s="38"/>
      <c r="J9" s="38">
        <v>97</v>
      </c>
      <c r="K9" s="38"/>
      <c r="L9" s="38">
        <v>17.09959</v>
      </c>
      <c r="M9" s="38"/>
      <c r="N9" s="38">
        <v>666</v>
      </c>
      <c r="O9" s="38"/>
      <c r="P9" s="38">
        <v>43.75093</v>
      </c>
      <c r="Q9" s="38"/>
      <c r="R9" s="38">
        <v>216653</v>
      </c>
      <c r="S9" s="38"/>
      <c r="T9" s="38">
        <v>5537.02657</v>
      </c>
      <c r="U9" s="29"/>
    </row>
    <row r="10" spans="1:21" s="31" customFormat="1" ht="18" customHeight="1">
      <c r="A10" s="29" t="s">
        <v>13</v>
      </c>
      <c r="B10" s="37">
        <v>1006.61</v>
      </c>
      <c r="C10" s="40" t="s">
        <v>14</v>
      </c>
      <c r="D10" s="37">
        <v>3019.83</v>
      </c>
      <c r="F10" s="38">
        <v>2768</v>
      </c>
      <c r="G10" s="38"/>
      <c r="H10" s="38">
        <v>4842.77899</v>
      </c>
      <c r="I10" s="38"/>
      <c r="J10" s="38">
        <v>6</v>
      </c>
      <c r="K10" s="38"/>
      <c r="L10" s="38">
        <v>10.23809</v>
      </c>
      <c r="M10" s="38"/>
      <c r="N10" s="38">
        <v>30</v>
      </c>
      <c r="O10" s="38"/>
      <c r="P10" s="38">
        <v>54.787169999999996</v>
      </c>
      <c r="Q10" s="38"/>
      <c r="R10" s="38">
        <v>2804</v>
      </c>
      <c r="S10" s="38"/>
      <c r="T10" s="38">
        <v>4907.80425</v>
      </c>
      <c r="U10" s="29"/>
    </row>
    <row r="11" spans="1:21" s="31" customFormat="1" ht="18" customHeight="1">
      <c r="A11" s="29" t="s">
        <v>13</v>
      </c>
      <c r="B11" s="37">
        <v>3019.83</v>
      </c>
      <c r="C11" s="40" t="s">
        <v>14</v>
      </c>
      <c r="D11" s="37">
        <v>5033.05</v>
      </c>
      <c r="F11" s="38">
        <v>1009</v>
      </c>
      <c r="G11" s="38"/>
      <c r="H11" s="38">
        <v>3997.41119</v>
      </c>
      <c r="I11" s="38"/>
      <c r="J11" s="38">
        <v>2</v>
      </c>
      <c r="K11" s="38"/>
      <c r="L11" s="38">
        <v>7.76963</v>
      </c>
      <c r="M11" s="38"/>
      <c r="N11" s="38">
        <v>18</v>
      </c>
      <c r="O11" s="38"/>
      <c r="P11" s="38">
        <v>68.52911999999999</v>
      </c>
      <c r="Q11" s="38"/>
      <c r="R11" s="38">
        <v>1029</v>
      </c>
      <c r="S11" s="38"/>
      <c r="T11" s="38">
        <v>4073.7099399999997</v>
      </c>
      <c r="U11" s="29"/>
    </row>
    <row r="12" spans="1:21" s="31" customFormat="1" ht="18" customHeight="1">
      <c r="A12" s="29" t="s">
        <v>13</v>
      </c>
      <c r="B12" s="37">
        <v>5033.05</v>
      </c>
      <c r="C12" s="40" t="s">
        <v>14</v>
      </c>
      <c r="D12" s="37">
        <v>10066.1</v>
      </c>
      <c r="F12" s="38">
        <v>1198</v>
      </c>
      <c r="G12" s="38"/>
      <c r="H12" s="38">
        <v>8684.289439999999</v>
      </c>
      <c r="I12" s="41"/>
      <c r="J12" s="38">
        <v>9</v>
      </c>
      <c r="K12" s="38"/>
      <c r="L12" s="38">
        <v>61.511540000000004</v>
      </c>
      <c r="M12" s="38"/>
      <c r="N12" s="38">
        <v>21</v>
      </c>
      <c r="O12" s="38"/>
      <c r="P12" s="38">
        <v>149.09487</v>
      </c>
      <c r="Q12" s="38"/>
      <c r="R12" s="38">
        <v>1228</v>
      </c>
      <c r="S12" s="38"/>
      <c r="T12" s="38">
        <v>8894.895849999999</v>
      </c>
      <c r="U12" s="29"/>
    </row>
    <row r="13" spans="1:21" s="31" customFormat="1" ht="18" customHeight="1">
      <c r="A13" s="29" t="s">
        <v>13</v>
      </c>
      <c r="B13" s="37">
        <v>10066.1</v>
      </c>
      <c r="C13" s="40" t="s">
        <v>14</v>
      </c>
      <c r="D13" s="37">
        <v>25165.25</v>
      </c>
      <c r="F13" s="38">
        <v>905</v>
      </c>
      <c r="G13" s="38"/>
      <c r="H13" s="38">
        <v>14296.7266</v>
      </c>
      <c r="I13" s="38"/>
      <c r="J13" s="38">
        <v>5</v>
      </c>
      <c r="K13" s="38"/>
      <c r="L13" s="38">
        <v>75.75352000000001</v>
      </c>
      <c r="M13" s="38"/>
      <c r="N13" s="38">
        <v>22</v>
      </c>
      <c r="O13" s="38"/>
      <c r="P13" s="38">
        <v>350.46524</v>
      </c>
      <c r="Q13" s="38"/>
      <c r="R13" s="38">
        <v>932</v>
      </c>
      <c r="S13" s="38"/>
      <c r="T13" s="38">
        <v>14722.94536</v>
      </c>
      <c r="U13" s="29"/>
    </row>
    <row r="14" spans="1:21" s="31" customFormat="1" ht="18" customHeight="1">
      <c r="A14" s="29" t="s">
        <v>13</v>
      </c>
      <c r="B14" s="37">
        <v>25165.25</v>
      </c>
      <c r="C14" s="40" t="s">
        <v>14</v>
      </c>
      <c r="D14" s="37">
        <v>50330.5</v>
      </c>
      <c r="F14" s="38">
        <v>355</v>
      </c>
      <c r="G14" s="38"/>
      <c r="H14" s="38">
        <v>12238.579169999999</v>
      </c>
      <c r="I14" s="38"/>
      <c r="J14" s="38" t="s">
        <v>20</v>
      </c>
      <c r="K14" s="38"/>
      <c r="L14" s="38" t="s">
        <v>20</v>
      </c>
      <c r="M14" s="38"/>
      <c r="N14" s="38">
        <v>10</v>
      </c>
      <c r="O14" s="38"/>
      <c r="P14" s="38">
        <v>326.0433</v>
      </c>
      <c r="Q14" s="38"/>
      <c r="R14" s="38">
        <v>365</v>
      </c>
      <c r="S14" s="38"/>
      <c r="T14" s="38">
        <v>12564.62247</v>
      </c>
      <c r="U14" s="29"/>
    </row>
    <row r="15" spans="1:21" s="31" customFormat="1" ht="18" customHeight="1">
      <c r="A15" s="29" t="s">
        <v>13</v>
      </c>
      <c r="B15" s="37">
        <v>50330.5</v>
      </c>
      <c r="C15" s="40" t="s">
        <v>14</v>
      </c>
      <c r="D15" s="37">
        <v>100661</v>
      </c>
      <c r="F15" s="38">
        <v>117</v>
      </c>
      <c r="G15" s="38"/>
      <c r="H15" s="38">
        <v>8001.3479800000005</v>
      </c>
      <c r="I15" s="38"/>
      <c r="J15" s="38">
        <v>1</v>
      </c>
      <c r="K15" s="38"/>
      <c r="L15" s="38">
        <v>93.17801</v>
      </c>
      <c r="M15" s="38"/>
      <c r="N15" s="38">
        <v>8</v>
      </c>
      <c r="O15" s="38"/>
      <c r="P15" s="38">
        <v>562.01359</v>
      </c>
      <c r="Q15" s="38"/>
      <c r="R15" s="38">
        <v>126</v>
      </c>
      <c r="S15" s="38"/>
      <c r="T15" s="38">
        <v>8656.53958</v>
      </c>
      <c r="U15" s="29"/>
    </row>
    <row r="16" spans="1:21" s="31" customFormat="1" ht="18" customHeight="1">
      <c r="A16" s="29" t="s">
        <v>13</v>
      </c>
      <c r="B16" s="37">
        <v>100661</v>
      </c>
      <c r="C16" s="40" t="s">
        <v>14</v>
      </c>
      <c r="D16" s="37">
        <v>201322</v>
      </c>
      <c r="F16" s="38">
        <v>26</v>
      </c>
      <c r="G16" s="38"/>
      <c r="H16" s="38">
        <v>3631.19822</v>
      </c>
      <c r="I16" s="38"/>
      <c r="J16" s="38" t="s">
        <v>20</v>
      </c>
      <c r="K16" s="38"/>
      <c r="L16" s="38" t="s">
        <v>20</v>
      </c>
      <c r="M16" s="38"/>
      <c r="N16" s="38">
        <v>3</v>
      </c>
      <c r="O16" s="38"/>
      <c r="P16" s="38">
        <v>429.09171000000003</v>
      </c>
      <c r="Q16" s="38"/>
      <c r="R16" s="38">
        <v>29</v>
      </c>
      <c r="S16" s="38"/>
      <c r="T16" s="38">
        <v>4060.2899300000004</v>
      </c>
      <c r="U16" s="29"/>
    </row>
    <row r="17" spans="1:21" s="31" customFormat="1" ht="18" customHeight="1">
      <c r="A17" s="29" t="s">
        <v>13</v>
      </c>
      <c r="B17" s="37">
        <v>201322</v>
      </c>
      <c r="C17" s="40" t="s">
        <v>14</v>
      </c>
      <c r="D17" s="37">
        <v>402644</v>
      </c>
      <c r="F17" s="38">
        <v>5</v>
      </c>
      <c r="G17" s="38"/>
      <c r="H17" s="38">
        <v>1649.8293700000002</v>
      </c>
      <c r="I17" s="38"/>
      <c r="J17" s="38">
        <v>3</v>
      </c>
      <c r="K17" s="38"/>
      <c r="L17" s="38">
        <v>939.85431</v>
      </c>
      <c r="M17" s="38"/>
      <c r="N17" s="38">
        <v>3</v>
      </c>
      <c r="O17" s="38"/>
      <c r="P17" s="38">
        <v>947.8624</v>
      </c>
      <c r="Q17" s="38"/>
      <c r="R17" s="38">
        <v>11</v>
      </c>
      <c r="S17" s="38"/>
      <c r="T17" s="38">
        <v>3537.54608</v>
      </c>
      <c r="U17" s="29"/>
    </row>
    <row r="18" spans="1:21" s="31" customFormat="1" ht="18" customHeight="1">
      <c r="A18" s="29" t="s">
        <v>13</v>
      </c>
      <c r="B18" s="37">
        <v>402644</v>
      </c>
      <c r="C18" s="40" t="s">
        <v>14</v>
      </c>
      <c r="D18" s="37">
        <v>603966</v>
      </c>
      <c r="F18" s="38" t="s">
        <v>20</v>
      </c>
      <c r="G18" s="38"/>
      <c r="H18" s="38" t="s">
        <v>20</v>
      </c>
      <c r="I18" s="38"/>
      <c r="J18" s="38" t="s">
        <v>20</v>
      </c>
      <c r="K18" s="38"/>
      <c r="L18" s="38" t="s">
        <v>20</v>
      </c>
      <c r="M18" s="38"/>
      <c r="N18" s="38">
        <v>4</v>
      </c>
      <c r="O18" s="38"/>
      <c r="P18" s="38">
        <v>2005.01073</v>
      </c>
      <c r="Q18" s="38"/>
      <c r="R18" s="38">
        <v>4</v>
      </c>
      <c r="S18" s="38"/>
      <c r="T18" s="38">
        <v>2005.01073</v>
      </c>
      <c r="U18" s="29"/>
    </row>
    <row r="19" spans="1:32" s="31" customFormat="1" ht="18" customHeight="1">
      <c r="A19" s="29" t="s">
        <v>13</v>
      </c>
      <c r="B19" s="37">
        <v>603966</v>
      </c>
      <c r="C19" s="40" t="s">
        <v>14</v>
      </c>
      <c r="D19" s="40">
        <v>805288</v>
      </c>
      <c r="F19" s="38" t="s">
        <v>20</v>
      </c>
      <c r="G19" s="38"/>
      <c r="H19" s="38" t="s">
        <v>20</v>
      </c>
      <c r="I19" s="38"/>
      <c r="J19" s="38" t="s">
        <v>20</v>
      </c>
      <c r="K19" s="38"/>
      <c r="L19" s="38" t="s">
        <v>20</v>
      </c>
      <c r="M19" s="38"/>
      <c r="N19" s="38">
        <v>1</v>
      </c>
      <c r="O19" s="38"/>
      <c r="P19" s="38">
        <v>668.8301899999999</v>
      </c>
      <c r="Q19" s="38"/>
      <c r="R19" s="38">
        <v>1</v>
      </c>
      <c r="S19" s="38"/>
      <c r="T19" s="38">
        <v>668.8301899999999</v>
      </c>
      <c r="U19" s="29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31" customFormat="1" ht="18" customHeight="1">
      <c r="A20" s="29" t="s">
        <v>13</v>
      </c>
      <c r="B20" s="37">
        <v>805288</v>
      </c>
      <c r="C20" s="40" t="s">
        <v>14</v>
      </c>
      <c r="D20" s="37">
        <v>1006610</v>
      </c>
      <c r="F20" s="38" t="s">
        <v>20</v>
      </c>
      <c r="G20" s="38"/>
      <c r="H20" s="38" t="s">
        <v>20</v>
      </c>
      <c r="I20" s="38"/>
      <c r="J20" s="38" t="s">
        <v>20</v>
      </c>
      <c r="K20" s="38"/>
      <c r="L20" s="38" t="s">
        <v>20</v>
      </c>
      <c r="M20" s="38"/>
      <c r="N20" s="38">
        <v>1</v>
      </c>
      <c r="O20" s="38"/>
      <c r="P20" s="38">
        <v>959.12436</v>
      </c>
      <c r="Q20" s="38"/>
      <c r="R20" s="38">
        <v>1</v>
      </c>
      <c r="S20" s="38"/>
      <c r="T20" s="38">
        <v>959.12436</v>
      </c>
      <c r="U20" s="2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31" customFormat="1" ht="18" customHeight="1">
      <c r="A21" s="29" t="s">
        <v>13</v>
      </c>
      <c r="B21" s="37">
        <v>1006610</v>
      </c>
      <c r="C21" s="40" t="s">
        <v>14</v>
      </c>
      <c r="D21" s="40">
        <v>1509915</v>
      </c>
      <c r="F21" s="38">
        <v>1</v>
      </c>
      <c r="G21" s="38"/>
      <c r="H21" s="38">
        <v>1205.4505800000002</v>
      </c>
      <c r="I21" s="38"/>
      <c r="J21" s="38">
        <v>1</v>
      </c>
      <c r="K21" s="38"/>
      <c r="L21" s="38">
        <v>1189.55767</v>
      </c>
      <c r="M21" s="38"/>
      <c r="N21" s="38">
        <v>1</v>
      </c>
      <c r="O21" s="38"/>
      <c r="P21" s="38">
        <v>1331.92646</v>
      </c>
      <c r="Q21" s="38"/>
      <c r="R21" s="38">
        <v>3</v>
      </c>
      <c r="S21" s="38"/>
      <c r="T21" s="38">
        <v>3726.93471</v>
      </c>
      <c r="U21" s="29"/>
    </row>
    <row r="22" spans="1:21" s="31" customFormat="1" ht="18" customHeight="1">
      <c r="A22" s="29" t="s">
        <v>13</v>
      </c>
      <c r="B22" s="37">
        <v>1509915</v>
      </c>
      <c r="C22" s="40" t="s">
        <v>14</v>
      </c>
      <c r="D22" s="40">
        <v>2013220</v>
      </c>
      <c r="F22" s="38" t="s">
        <v>20</v>
      </c>
      <c r="G22" s="38"/>
      <c r="H22" s="38" t="s">
        <v>20</v>
      </c>
      <c r="I22" s="38"/>
      <c r="J22" s="38" t="s">
        <v>20</v>
      </c>
      <c r="K22" s="38"/>
      <c r="L22" s="38" t="s">
        <v>20</v>
      </c>
      <c r="M22" s="38"/>
      <c r="N22" s="38" t="s">
        <v>20</v>
      </c>
      <c r="O22" s="38"/>
      <c r="P22" s="38" t="s">
        <v>20</v>
      </c>
      <c r="Q22" s="38"/>
      <c r="R22" s="38" t="s">
        <v>20</v>
      </c>
      <c r="S22" s="38"/>
      <c r="T22" s="38" t="s">
        <v>20</v>
      </c>
      <c r="U22" s="29"/>
    </row>
    <row r="23" spans="1:21" s="31" customFormat="1" ht="18" customHeight="1">
      <c r="A23" s="29" t="s">
        <v>13</v>
      </c>
      <c r="B23" s="37">
        <v>2013220</v>
      </c>
      <c r="C23" s="40" t="s">
        <v>14</v>
      </c>
      <c r="D23" s="40">
        <v>5033050</v>
      </c>
      <c r="F23" s="38" t="s">
        <v>20</v>
      </c>
      <c r="G23" s="38"/>
      <c r="H23" s="38" t="s">
        <v>20</v>
      </c>
      <c r="I23" s="38"/>
      <c r="J23" s="38" t="s">
        <v>20</v>
      </c>
      <c r="K23" s="38"/>
      <c r="L23" s="38" t="s">
        <v>20</v>
      </c>
      <c r="M23" s="38"/>
      <c r="N23" s="38" t="s">
        <v>20</v>
      </c>
      <c r="O23" s="38"/>
      <c r="P23" s="38" t="s">
        <v>20</v>
      </c>
      <c r="Q23" s="38"/>
      <c r="R23" s="38" t="s">
        <v>20</v>
      </c>
      <c r="S23" s="38"/>
      <c r="T23" s="38" t="s">
        <v>20</v>
      </c>
      <c r="U23" s="29"/>
    </row>
    <row r="24" spans="1:21" s="31" customFormat="1" ht="18" customHeight="1">
      <c r="A24" s="29" t="s">
        <v>13</v>
      </c>
      <c r="B24" s="37">
        <v>5033050</v>
      </c>
      <c r="C24" s="40" t="s">
        <v>14</v>
      </c>
      <c r="D24" s="40">
        <v>10066100</v>
      </c>
      <c r="F24" s="38" t="s">
        <v>20</v>
      </c>
      <c r="G24" s="38"/>
      <c r="H24" s="38" t="s">
        <v>20</v>
      </c>
      <c r="I24" s="38"/>
      <c r="J24" s="38" t="s">
        <v>20</v>
      </c>
      <c r="K24" s="38"/>
      <c r="L24" s="38" t="s">
        <v>20</v>
      </c>
      <c r="M24" s="38"/>
      <c r="N24" s="38">
        <v>1</v>
      </c>
      <c r="O24" s="38"/>
      <c r="P24" s="38">
        <v>5913.5836500000005</v>
      </c>
      <c r="Q24" s="38"/>
      <c r="R24" s="38">
        <v>1</v>
      </c>
      <c r="S24" s="38"/>
      <c r="T24" s="38">
        <v>5913.5836500000005</v>
      </c>
      <c r="U24" s="29"/>
    </row>
    <row r="25" spans="1:21" s="31" customFormat="1" ht="18" customHeight="1">
      <c r="A25" s="29" t="s">
        <v>13</v>
      </c>
      <c r="B25" s="37">
        <v>10066100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 t="s">
        <v>20</v>
      </c>
      <c r="K25" s="38"/>
      <c r="L25" s="38" t="s">
        <v>20</v>
      </c>
      <c r="M25" s="38"/>
      <c r="N25" s="38" t="s">
        <v>20</v>
      </c>
      <c r="O25" s="38"/>
      <c r="P25" s="38" t="s">
        <v>20</v>
      </c>
      <c r="Q25" s="38"/>
      <c r="R25" s="38" t="s">
        <v>20</v>
      </c>
      <c r="S25" s="38"/>
      <c r="T25" s="38" t="s">
        <v>20</v>
      </c>
      <c r="U25" s="29"/>
    </row>
    <row r="26" spans="1:21" s="31" customFormat="1" ht="18" customHeight="1">
      <c r="A26" s="29"/>
      <c r="C26" s="29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31" customFormat="1" ht="18" customHeight="1">
      <c r="A27" s="32" t="s">
        <v>16</v>
      </c>
      <c r="C27" s="29"/>
      <c r="D27" s="33"/>
      <c r="F27" s="34">
        <v>29860</v>
      </c>
      <c r="G27" s="35"/>
      <c r="H27" s="34">
        <v>1101615.49244</v>
      </c>
      <c r="I27" s="35"/>
      <c r="J27" s="34">
        <v>18</v>
      </c>
      <c r="K27" s="35"/>
      <c r="L27" s="34">
        <v>18446.37175</v>
      </c>
      <c r="M27" s="35"/>
      <c r="N27" s="34">
        <v>130</v>
      </c>
      <c r="O27" s="35"/>
      <c r="P27" s="34">
        <v>173897.96263999998</v>
      </c>
      <c r="Q27" s="35"/>
      <c r="R27" s="34">
        <v>30008</v>
      </c>
      <c r="S27" s="35"/>
      <c r="T27" s="34">
        <v>1293959.8268300002</v>
      </c>
      <c r="U27" s="29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31" customFormat="1" ht="18" customHeight="1">
      <c r="A28" s="29"/>
      <c r="B28" s="36" t="s">
        <v>12</v>
      </c>
      <c r="C28" s="36"/>
      <c r="D28" s="37">
        <v>1006.61</v>
      </c>
      <c r="F28" s="38">
        <v>8883</v>
      </c>
      <c r="G28" s="38"/>
      <c r="H28" s="38">
        <v>548.68309</v>
      </c>
      <c r="I28" s="38"/>
      <c r="J28" s="38">
        <v>11</v>
      </c>
      <c r="K28" s="38"/>
      <c r="L28" s="38">
        <v>0.76544</v>
      </c>
      <c r="M28" s="38"/>
      <c r="N28" s="38">
        <v>33</v>
      </c>
      <c r="O28" s="38"/>
      <c r="P28" s="38">
        <v>2.18508</v>
      </c>
      <c r="Q28" s="38"/>
      <c r="R28" s="38">
        <v>8927</v>
      </c>
      <c r="S28" s="38"/>
      <c r="T28" s="38">
        <v>551.63361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31" customFormat="1" ht="18" customHeight="1">
      <c r="A29" s="29" t="s">
        <v>13</v>
      </c>
      <c r="B29" s="37">
        <v>1006.61</v>
      </c>
      <c r="C29" s="29" t="s">
        <v>14</v>
      </c>
      <c r="D29" s="37">
        <v>3019.83</v>
      </c>
      <c r="F29" s="38">
        <v>1387</v>
      </c>
      <c r="G29" s="38"/>
      <c r="H29" s="38">
        <v>2730.5005499999997</v>
      </c>
      <c r="I29" s="38"/>
      <c r="J29" s="38" t="s">
        <v>20</v>
      </c>
      <c r="K29" s="38"/>
      <c r="L29" s="38" t="s">
        <v>20</v>
      </c>
      <c r="M29" s="38"/>
      <c r="N29" s="38">
        <v>4</v>
      </c>
      <c r="O29" s="38"/>
      <c r="P29" s="38">
        <v>7.34687</v>
      </c>
      <c r="Q29" s="38"/>
      <c r="R29" s="38">
        <v>1391</v>
      </c>
      <c r="S29" s="38"/>
      <c r="T29" s="38">
        <v>2737.84742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31" customFormat="1" ht="18" customHeight="1">
      <c r="A30" s="29" t="s">
        <v>13</v>
      </c>
      <c r="B30" s="37">
        <v>3019.83</v>
      </c>
      <c r="C30" s="29" t="s">
        <v>14</v>
      </c>
      <c r="D30" s="37">
        <v>5033.05</v>
      </c>
      <c r="F30" s="38">
        <v>1177</v>
      </c>
      <c r="G30" s="38"/>
      <c r="H30" s="38">
        <v>4833.001480000001</v>
      </c>
      <c r="I30" s="38"/>
      <c r="J30" s="38" t="s">
        <v>20</v>
      </c>
      <c r="K30" s="38"/>
      <c r="L30" s="38" t="s">
        <v>20</v>
      </c>
      <c r="M30" s="38"/>
      <c r="N30" s="38">
        <v>7</v>
      </c>
      <c r="O30" s="38"/>
      <c r="P30" s="38">
        <v>28.760669999999998</v>
      </c>
      <c r="Q30" s="38"/>
      <c r="R30" s="38">
        <v>1184</v>
      </c>
      <c r="S30" s="38"/>
      <c r="T30" s="38">
        <v>4861.7621500000005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31" customFormat="1" ht="18" customHeight="1">
      <c r="A31" s="29" t="s">
        <v>13</v>
      </c>
      <c r="B31" s="37">
        <v>5033.05</v>
      </c>
      <c r="C31" s="29" t="s">
        <v>14</v>
      </c>
      <c r="D31" s="37">
        <v>10066.1</v>
      </c>
      <c r="F31" s="38">
        <v>2400</v>
      </c>
      <c r="G31" s="38"/>
      <c r="H31" s="38">
        <v>18040.45565</v>
      </c>
      <c r="I31" s="38"/>
      <c r="J31" s="38">
        <v>1</v>
      </c>
      <c r="K31" s="38"/>
      <c r="L31" s="38">
        <v>8.78966</v>
      </c>
      <c r="M31" s="38"/>
      <c r="N31" s="38">
        <v>9</v>
      </c>
      <c r="O31" s="38"/>
      <c r="P31" s="38">
        <v>71.18885</v>
      </c>
      <c r="Q31" s="38"/>
      <c r="R31" s="38">
        <v>2410</v>
      </c>
      <c r="S31" s="38"/>
      <c r="T31" s="38">
        <v>18120.43416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31" customFormat="1" ht="18" customHeight="1">
      <c r="A32" s="29" t="s">
        <v>13</v>
      </c>
      <c r="B32" s="37">
        <v>10066.1</v>
      </c>
      <c r="C32" s="29" t="s">
        <v>14</v>
      </c>
      <c r="D32" s="37">
        <v>25165.25</v>
      </c>
      <c r="F32" s="38">
        <v>4416</v>
      </c>
      <c r="G32" s="38"/>
      <c r="H32" s="38">
        <v>73449.13962999999</v>
      </c>
      <c r="I32" s="38"/>
      <c r="J32" s="38" t="s">
        <v>20</v>
      </c>
      <c r="K32" s="38"/>
      <c r="L32" s="38" t="s">
        <v>20</v>
      </c>
      <c r="M32" s="38"/>
      <c r="N32" s="38">
        <v>22</v>
      </c>
      <c r="O32" s="38"/>
      <c r="P32" s="38">
        <v>396.81660999999997</v>
      </c>
      <c r="Q32" s="38"/>
      <c r="R32" s="38">
        <v>4438</v>
      </c>
      <c r="S32" s="38"/>
      <c r="T32" s="38">
        <v>73845.95624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31" customFormat="1" ht="18" customHeight="1">
      <c r="A33" s="29" t="s">
        <v>13</v>
      </c>
      <c r="B33" s="37">
        <v>25165.25</v>
      </c>
      <c r="C33" s="29" t="s">
        <v>14</v>
      </c>
      <c r="D33" s="37">
        <v>50330.5</v>
      </c>
      <c r="F33" s="38">
        <v>3929</v>
      </c>
      <c r="G33" s="38"/>
      <c r="H33" s="38">
        <v>147737.84011000002</v>
      </c>
      <c r="I33" s="38"/>
      <c r="J33" s="38" t="s">
        <v>20</v>
      </c>
      <c r="K33" s="38"/>
      <c r="L33" s="38" t="s">
        <v>20</v>
      </c>
      <c r="M33" s="38"/>
      <c r="N33" s="38">
        <v>9</v>
      </c>
      <c r="O33" s="38"/>
      <c r="P33" s="38">
        <v>320.47</v>
      </c>
      <c r="Q33" s="38"/>
      <c r="R33" s="38">
        <v>3938</v>
      </c>
      <c r="S33" s="38"/>
      <c r="T33" s="38">
        <v>148058.31011000002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31" customFormat="1" ht="18" customHeight="1">
      <c r="A34" s="29" t="s">
        <v>13</v>
      </c>
      <c r="B34" s="37">
        <v>50330.5</v>
      </c>
      <c r="C34" s="29" t="s">
        <v>14</v>
      </c>
      <c r="D34" s="37">
        <v>100661</v>
      </c>
      <c r="F34" s="38">
        <v>5159</v>
      </c>
      <c r="G34" s="38"/>
      <c r="H34" s="38">
        <v>404416.26025</v>
      </c>
      <c r="I34" s="38"/>
      <c r="J34" s="38" t="s">
        <v>20</v>
      </c>
      <c r="K34" s="38"/>
      <c r="L34" s="38" t="s">
        <v>20</v>
      </c>
      <c r="M34" s="38"/>
      <c r="N34" s="38">
        <v>8</v>
      </c>
      <c r="O34" s="38"/>
      <c r="P34" s="38">
        <v>603.00716</v>
      </c>
      <c r="Q34" s="38"/>
      <c r="R34" s="38">
        <v>5167</v>
      </c>
      <c r="S34" s="38"/>
      <c r="T34" s="38">
        <v>405019.26741000003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31" customFormat="1" ht="18" customHeight="1">
      <c r="A35" s="29" t="s">
        <v>13</v>
      </c>
      <c r="B35" s="37">
        <v>100661</v>
      </c>
      <c r="C35" s="29" t="s">
        <v>14</v>
      </c>
      <c r="D35" s="37">
        <v>201322</v>
      </c>
      <c r="F35" s="38">
        <v>1997</v>
      </c>
      <c r="G35" s="38"/>
      <c r="H35" s="38">
        <v>256463.36543</v>
      </c>
      <c r="I35" s="38"/>
      <c r="J35" s="38">
        <v>2</v>
      </c>
      <c r="K35" s="38"/>
      <c r="L35" s="38">
        <v>338.06737</v>
      </c>
      <c r="M35" s="38"/>
      <c r="N35" s="38">
        <v>5</v>
      </c>
      <c r="O35" s="38"/>
      <c r="P35" s="38">
        <v>742.3571</v>
      </c>
      <c r="Q35" s="38"/>
      <c r="R35" s="38">
        <v>2004</v>
      </c>
      <c r="S35" s="38"/>
      <c r="T35" s="38">
        <v>257543.7899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31" customFormat="1" ht="18" customHeight="1">
      <c r="A36" s="29" t="s">
        <v>13</v>
      </c>
      <c r="B36" s="37">
        <v>201322</v>
      </c>
      <c r="C36" s="29" t="s">
        <v>14</v>
      </c>
      <c r="D36" s="37">
        <v>402644</v>
      </c>
      <c r="F36" s="38">
        <v>393</v>
      </c>
      <c r="G36" s="38"/>
      <c r="H36" s="38">
        <v>107035.92231000001</v>
      </c>
      <c r="I36" s="38"/>
      <c r="J36" s="38">
        <v>2</v>
      </c>
      <c r="K36" s="38"/>
      <c r="L36" s="38">
        <v>720.61097</v>
      </c>
      <c r="M36" s="38"/>
      <c r="N36" s="38">
        <v>5</v>
      </c>
      <c r="O36" s="38"/>
      <c r="P36" s="38">
        <v>1373.28845</v>
      </c>
      <c r="Q36" s="38"/>
      <c r="R36" s="38">
        <v>400</v>
      </c>
      <c r="S36" s="38"/>
      <c r="T36" s="38">
        <v>109129.82173000001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31" customFormat="1" ht="18" customHeight="1">
      <c r="A37" s="29" t="s">
        <v>13</v>
      </c>
      <c r="B37" s="37">
        <v>402644</v>
      </c>
      <c r="C37" s="29" t="s">
        <v>14</v>
      </c>
      <c r="D37" s="37">
        <v>603966</v>
      </c>
      <c r="F37" s="38">
        <v>69</v>
      </c>
      <c r="G37" s="38"/>
      <c r="H37" s="38">
        <v>34214.28161</v>
      </c>
      <c r="I37" s="38"/>
      <c r="J37" s="38" t="s">
        <v>20</v>
      </c>
      <c r="K37" s="38"/>
      <c r="L37" s="38" t="s">
        <v>20</v>
      </c>
      <c r="M37" s="38"/>
      <c r="N37" s="38">
        <v>5</v>
      </c>
      <c r="O37" s="38"/>
      <c r="P37" s="38">
        <v>2497.26907</v>
      </c>
      <c r="Q37" s="38"/>
      <c r="R37" s="38">
        <v>74</v>
      </c>
      <c r="S37" s="38"/>
      <c r="T37" s="38">
        <v>36711.55068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31" customFormat="1" ht="18" customHeight="1">
      <c r="A38" s="29" t="s">
        <v>13</v>
      </c>
      <c r="B38" s="37">
        <v>603966</v>
      </c>
      <c r="C38" s="29" t="s">
        <v>14</v>
      </c>
      <c r="D38" s="37">
        <v>805288</v>
      </c>
      <c r="F38" s="38">
        <v>19</v>
      </c>
      <c r="G38" s="38"/>
      <c r="H38" s="38">
        <v>13203.34784</v>
      </c>
      <c r="I38" s="38"/>
      <c r="J38" s="38" t="s">
        <v>20</v>
      </c>
      <c r="K38" s="38"/>
      <c r="L38" s="38" t="s">
        <v>20</v>
      </c>
      <c r="M38" s="38"/>
      <c r="N38" s="38">
        <v>1</v>
      </c>
      <c r="O38" s="38"/>
      <c r="P38" s="38">
        <v>616.2903100000001</v>
      </c>
      <c r="Q38" s="38"/>
      <c r="R38" s="38">
        <v>20</v>
      </c>
      <c r="S38" s="38"/>
      <c r="T38" s="38">
        <v>13819.63815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31" customFormat="1" ht="18" customHeight="1">
      <c r="A39" s="29" t="s">
        <v>13</v>
      </c>
      <c r="B39" s="37">
        <v>805288</v>
      </c>
      <c r="C39" s="29" t="s">
        <v>14</v>
      </c>
      <c r="D39" s="37">
        <v>1006610</v>
      </c>
      <c r="F39" s="38">
        <v>16</v>
      </c>
      <c r="G39" s="38"/>
      <c r="H39" s="38">
        <v>14538.73565</v>
      </c>
      <c r="I39" s="38"/>
      <c r="J39" s="38" t="s">
        <v>20</v>
      </c>
      <c r="K39" s="38"/>
      <c r="L39" s="38" t="s">
        <v>20</v>
      </c>
      <c r="M39" s="38"/>
      <c r="N39" s="38">
        <v>2</v>
      </c>
      <c r="O39" s="38"/>
      <c r="P39" s="38">
        <v>1930</v>
      </c>
      <c r="Q39" s="38"/>
      <c r="R39" s="38">
        <v>18</v>
      </c>
      <c r="S39" s="38"/>
      <c r="T39" s="38">
        <v>16468.73565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31" customFormat="1" ht="18" customHeight="1">
      <c r="A40" s="29" t="s">
        <v>13</v>
      </c>
      <c r="B40" s="37">
        <v>1006610</v>
      </c>
      <c r="C40" s="29" t="s">
        <v>14</v>
      </c>
      <c r="D40" s="37">
        <v>1509915</v>
      </c>
      <c r="F40" s="38">
        <v>8</v>
      </c>
      <c r="G40" s="38"/>
      <c r="H40" s="38">
        <v>9535.00053</v>
      </c>
      <c r="I40" s="38"/>
      <c r="J40" s="38" t="s">
        <v>20</v>
      </c>
      <c r="K40" s="38"/>
      <c r="L40" s="38" t="s">
        <v>20</v>
      </c>
      <c r="M40" s="38"/>
      <c r="N40" s="38" t="s">
        <v>20</v>
      </c>
      <c r="O40" s="38"/>
      <c r="P40" s="38" t="s">
        <v>20</v>
      </c>
      <c r="Q40" s="38"/>
      <c r="R40" s="38">
        <v>8</v>
      </c>
      <c r="S40" s="38"/>
      <c r="T40" s="38">
        <v>9535.00053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31" customFormat="1" ht="18" customHeight="1">
      <c r="A41" s="29" t="s">
        <v>13</v>
      </c>
      <c r="B41" s="37">
        <v>1509915</v>
      </c>
      <c r="C41" s="29" t="s">
        <v>14</v>
      </c>
      <c r="D41" s="37">
        <v>2013220</v>
      </c>
      <c r="F41" s="38">
        <v>5</v>
      </c>
      <c r="G41" s="38"/>
      <c r="H41" s="38">
        <v>8919.77406</v>
      </c>
      <c r="I41" s="38"/>
      <c r="J41" s="38" t="s">
        <v>20</v>
      </c>
      <c r="K41" s="38"/>
      <c r="L41" s="38" t="s">
        <v>20</v>
      </c>
      <c r="M41" s="38"/>
      <c r="N41" s="38">
        <v>3</v>
      </c>
      <c r="O41" s="38"/>
      <c r="P41" s="38">
        <v>5502.17119</v>
      </c>
      <c r="Q41" s="38"/>
      <c r="R41" s="38">
        <v>8</v>
      </c>
      <c r="S41" s="38"/>
      <c r="T41" s="38">
        <v>14421.94525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31" customFormat="1" ht="18" customHeight="1">
      <c r="A42" s="29" t="s">
        <v>13</v>
      </c>
      <c r="B42" s="37">
        <v>2013220</v>
      </c>
      <c r="C42" s="29" t="s">
        <v>14</v>
      </c>
      <c r="D42" s="37">
        <v>5033050</v>
      </c>
      <c r="F42" s="38">
        <v>2</v>
      </c>
      <c r="G42" s="38"/>
      <c r="H42" s="38">
        <v>5949.18425</v>
      </c>
      <c r="I42" s="38"/>
      <c r="J42" s="38">
        <v>1</v>
      </c>
      <c r="K42" s="38"/>
      <c r="L42" s="38">
        <v>3542.6780099999996</v>
      </c>
      <c r="M42" s="38"/>
      <c r="N42" s="38">
        <v>5</v>
      </c>
      <c r="O42" s="38"/>
      <c r="P42" s="38">
        <v>18600.11033</v>
      </c>
      <c r="Q42" s="38"/>
      <c r="R42" s="38">
        <v>8</v>
      </c>
      <c r="S42" s="38"/>
      <c r="T42" s="38">
        <v>28091.97259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31" customFormat="1" ht="18" customHeight="1">
      <c r="A43" s="29" t="s">
        <v>13</v>
      </c>
      <c r="B43" s="37">
        <v>5033050</v>
      </c>
      <c r="C43" s="29" t="s">
        <v>14</v>
      </c>
      <c r="D43" s="37">
        <v>10066100</v>
      </c>
      <c r="F43" s="38" t="s">
        <v>20</v>
      </c>
      <c r="G43" s="38"/>
      <c r="H43" s="38" t="s">
        <v>20</v>
      </c>
      <c r="I43" s="38"/>
      <c r="J43" s="38" t="s">
        <v>20</v>
      </c>
      <c r="K43" s="38"/>
      <c r="L43" s="38" t="s">
        <v>20</v>
      </c>
      <c r="M43" s="38"/>
      <c r="N43" s="38">
        <v>6</v>
      </c>
      <c r="O43" s="38"/>
      <c r="P43" s="38">
        <v>43667.28404</v>
      </c>
      <c r="Q43" s="38"/>
      <c r="R43" s="38">
        <v>6</v>
      </c>
      <c r="S43" s="38"/>
      <c r="T43" s="38">
        <v>43667.28404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31" customFormat="1" ht="18" customHeight="1">
      <c r="A44" s="29" t="s">
        <v>13</v>
      </c>
      <c r="B44" s="37">
        <v>10066100</v>
      </c>
      <c r="C44" s="29" t="s">
        <v>14</v>
      </c>
      <c r="D44" s="37" t="s">
        <v>15</v>
      </c>
      <c r="F44" s="38" t="s">
        <v>20</v>
      </c>
      <c r="G44" s="38"/>
      <c r="H44" s="38" t="s">
        <v>20</v>
      </c>
      <c r="I44" s="38"/>
      <c r="J44" s="38">
        <v>1</v>
      </c>
      <c r="K44" s="38"/>
      <c r="L44" s="38">
        <v>13835.4603</v>
      </c>
      <c r="M44" s="38"/>
      <c r="N44" s="38">
        <v>6</v>
      </c>
      <c r="O44" s="38"/>
      <c r="P44" s="38">
        <v>97539.41691</v>
      </c>
      <c r="Q44" s="38"/>
      <c r="R44" s="38">
        <v>7</v>
      </c>
      <c r="S44" s="38"/>
      <c r="T44" s="38">
        <v>111374.87720999999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31" customFormat="1" ht="18" customHeight="1">
      <c r="A45" s="29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31"/>
      <c r="C46" s="29"/>
      <c r="D46" s="33"/>
      <c r="E46" s="31"/>
      <c r="F46" s="34">
        <v>37447</v>
      </c>
      <c r="G46" s="35"/>
      <c r="H46" s="34">
        <v>399131.66243</v>
      </c>
      <c r="I46" s="35"/>
      <c r="J46" s="34">
        <v>0</v>
      </c>
      <c r="K46" s="35"/>
      <c r="L46" s="34">
        <v>0</v>
      </c>
      <c r="M46" s="35"/>
      <c r="N46" s="34">
        <v>0</v>
      </c>
      <c r="O46" s="35"/>
      <c r="P46" s="34">
        <v>0</v>
      </c>
      <c r="Q46" s="35"/>
      <c r="R46" s="34">
        <v>37447</v>
      </c>
      <c r="S46" s="35"/>
      <c r="T46" s="34">
        <v>399131.66243</v>
      </c>
      <c r="U46" s="29"/>
    </row>
    <row r="47" spans="1:21" s="31" customFormat="1" ht="18" customHeight="1">
      <c r="A47" s="29"/>
      <c r="B47" s="36" t="s">
        <v>12</v>
      </c>
      <c r="C47" s="36"/>
      <c r="D47" s="37">
        <v>1006.61</v>
      </c>
      <c r="F47" s="38">
        <v>10266</v>
      </c>
      <c r="G47" s="38"/>
      <c r="H47" s="38">
        <v>3427.79298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>
        <v>10266</v>
      </c>
      <c r="S47" s="38"/>
      <c r="T47" s="38">
        <v>3427.79298</v>
      </c>
      <c r="U47" s="29"/>
    </row>
    <row r="48" spans="1:21" s="31" customFormat="1" ht="18" customHeight="1">
      <c r="A48" s="29" t="s">
        <v>13</v>
      </c>
      <c r="B48" s="37">
        <v>1006.61</v>
      </c>
      <c r="C48" s="29" t="s">
        <v>14</v>
      </c>
      <c r="D48" s="37">
        <v>3019.83</v>
      </c>
      <c r="F48" s="38">
        <v>5656</v>
      </c>
      <c r="G48" s="38"/>
      <c r="H48" s="38">
        <v>10675.91984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5656</v>
      </c>
      <c r="S48" s="38"/>
      <c r="T48" s="38">
        <v>10675.91984</v>
      </c>
      <c r="U48" s="29"/>
    </row>
    <row r="49" spans="1:21" s="31" customFormat="1" ht="18" customHeight="1">
      <c r="A49" s="29" t="s">
        <v>13</v>
      </c>
      <c r="B49" s="37">
        <v>3019.83</v>
      </c>
      <c r="C49" s="29" t="s">
        <v>14</v>
      </c>
      <c r="D49" s="37">
        <v>5033.05</v>
      </c>
      <c r="F49" s="38">
        <v>4116</v>
      </c>
      <c r="G49" s="38"/>
      <c r="H49" s="38">
        <v>16669.22574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4116</v>
      </c>
      <c r="S49" s="38"/>
      <c r="T49" s="38">
        <v>16669.22574</v>
      </c>
      <c r="U49" s="29"/>
    </row>
    <row r="50" spans="1:21" s="31" customFormat="1" ht="18" customHeight="1">
      <c r="A50" s="29" t="s">
        <v>13</v>
      </c>
      <c r="B50" s="37">
        <v>5033.05</v>
      </c>
      <c r="C50" s="29" t="s">
        <v>14</v>
      </c>
      <c r="D50" s="37">
        <v>10066.1</v>
      </c>
      <c r="F50" s="38">
        <v>7877</v>
      </c>
      <c r="G50" s="38"/>
      <c r="H50" s="38">
        <v>56917.321229999994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7877</v>
      </c>
      <c r="S50" s="38"/>
      <c r="T50" s="38">
        <v>56917.321229999994</v>
      </c>
      <c r="U50" s="29"/>
    </row>
    <row r="51" spans="1:21" s="31" customFormat="1" ht="18" customHeight="1">
      <c r="A51" s="29" t="s">
        <v>13</v>
      </c>
      <c r="B51" s="37">
        <v>10066.1</v>
      </c>
      <c r="C51" s="29" t="s">
        <v>14</v>
      </c>
      <c r="D51" s="37">
        <v>25165.25</v>
      </c>
      <c r="F51" s="38">
        <v>5750</v>
      </c>
      <c r="G51" s="38"/>
      <c r="H51" s="38">
        <v>90106.4141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5750</v>
      </c>
      <c r="S51" s="38"/>
      <c r="T51" s="38">
        <v>90106.4141</v>
      </c>
      <c r="U51" s="29"/>
    </row>
    <row r="52" spans="1:21" s="31" customFormat="1" ht="18" customHeight="1">
      <c r="A52" s="29" t="s">
        <v>13</v>
      </c>
      <c r="B52" s="37">
        <v>25165.25</v>
      </c>
      <c r="C52" s="29" t="s">
        <v>14</v>
      </c>
      <c r="D52" s="37">
        <v>50330.5</v>
      </c>
      <c r="F52" s="38">
        <v>2318</v>
      </c>
      <c r="G52" s="38"/>
      <c r="H52" s="38">
        <v>80596.46297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2318</v>
      </c>
      <c r="S52" s="38"/>
      <c r="T52" s="38">
        <v>80596.46297</v>
      </c>
      <c r="U52" s="29"/>
    </row>
    <row r="53" spans="1:21" s="31" customFormat="1" ht="18" customHeight="1">
      <c r="A53" s="29" t="s">
        <v>13</v>
      </c>
      <c r="B53" s="37">
        <v>50330.5</v>
      </c>
      <c r="C53" s="29" t="s">
        <v>14</v>
      </c>
      <c r="D53" s="37">
        <v>100661</v>
      </c>
      <c r="F53" s="38">
        <v>1054</v>
      </c>
      <c r="G53" s="38"/>
      <c r="H53" s="38">
        <v>71928.11051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1054</v>
      </c>
      <c r="S53" s="38"/>
      <c r="T53" s="38">
        <v>71928.11051</v>
      </c>
      <c r="U53" s="29"/>
    </row>
    <row r="54" spans="1:21" s="31" customFormat="1" ht="18" customHeight="1">
      <c r="A54" s="29" t="s">
        <v>13</v>
      </c>
      <c r="B54" s="37">
        <v>100661</v>
      </c>
      <c r="C54" s="29" t="s">
        <v>14</v>
      </c>
      <c r="D54" s="37">
        <v>201322</v>
      </c>
      <c r="F54" s="38">
        <v>329</v>
      </c>
      <c r="G54" s="38"/>
      <c r="H54" s="38">
        <v>43184.462060000005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329</v>
      </c>
      <c r="S54" s="38"/>
      <c r="T54" s="38">
        <v>43184.462060000005</v>
      </c>
      <c r="U54" s="29"/>
    </row>
    <row r="55" spans="1:21" s="31" customFormat="1" ht="18" customHeight="1">
      <c r="A55" s="29" t="s">
        <v>13</v>
      </c>
      <c r="B55" s="37">
        <v>201322</v>
      </c>
      <c r="C55" s="29" t="s">
        <v>14</v>
      </c>
      <c r="D55" s="37">
        <v>402644</v>
      </c>
      <c r="F55" s="38">
        <v>70</v>
      </c>
      <c r="G55" s="38"/>
      <c r="H55" s="38">
        <v>19026.80045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70</v>
      </c>
      <c r="S55" s="38"/>
      <c r="T55" s="38">
        <v>19026.80045</v>
      </c>
      <c r="U55" s="29"/>
    </row>
    <row r="56" spans="1:21" s="31" customFormat="1" ht="18" customHeight="1">
      <c r="A56" s="29" t="s">
        <v>13</v>
      </c>
      <c r="B56" s="37">
        <v>402644</v>
      </c>
      <c r="C56" s="29" t="s">
        <v>14</v>
      </c>
      <c r="D56" s="37">
        <v>603966</v>
      </c>
      <c r="F56" s="38">
        <v>7</v>
      </c>
      <c r="G56" s="38"/>
      <c r="H56" s="38">
        <v>3173.85496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7</v>
      </c>
      <c r="S56" s="38"/>
      <c r="T56" s="38">
        <v>3173.85496</v>
      </c>
      <c r="U56" s="29"/>
    </row>
    <row r="57" spans="1:21" s="31" customFormat="1" ht="18" customHeight="1">
      <c r="A57" s="29" t="s">
        <v>13</v>
      </c>
      <c r="B57" s="37">
        <v>603966</v>
      </c>
      <c r="C57" s="29" t="s">
        <v>14</v>
      </c>
      <c r="D57" s="37">
        <v>805288</v>
      </c>
      <c r="F57" s="38">
        <v>1</v>
      </c>
      <c r="G57" s="38"/>
      <c r="H57" s="38">
        <v>757.3023199999999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>
        <v>1</v>
      </c>
      <c r="S57" s="38"/>
      <c r="T57" s="38">
        <v>757.3023199999999</v>
      </c>
      <c r="U57" s="29"/>
    </row>
    <row r="58" spans="1:21" s="31" customFormat="1" ht="18" customHeight="1">
      <c r="A58" s="29" t="s">
        <v>13</v>
      </c>
      <c r="B58" s="37">
        <v>805288</v>
      </c>
      <c r="C58" s="29" t="s">
        <v>14</v>
      </c>
      <c r="D58" s="37">
        <v>1006610</v>
      </c>
      <c r="F58" s="38">
        <v>3</v>
      </c>
      <c r="G58" s="38"/>
      <c r="H58" s="38">
        <v>2667.99527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>
        <v>3</v>
      </c>
      <c r="S58" s="38"/>
      <c r="T58" s="38">
        <v>2667.99527</v>
      </c>
      <c r="U58" s="29"/>
    </row>
    <row r="59" spans="1:21" s="31" customFormat="1" ht="18" customHeight="1">
      <c r="A59" s="29" t="s">
        <v>13</v>
      </c>
      <c r="B59" s="37">
        <v>1006610</v>
      </c>
      <c r="C59" s="29" t="s">
        <v>14</v>
      </c>
      <c r="D59" s="37">
        <v>1509915</v>
      </c>
      <c r="F59" s="38" t="s">
        <v>20</v>
      </c>
      <c r="G59" s="38"/>
      <c r="H59" s="38" t="s">
        <v>20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 t="s">
        <v>20</v>
      </c>
      <c r="S59" s="38"/>
      <c r="T59" s="38" t="s">
        <v>20</v>
      </c>
      <c r="U59" s="29"/>
    </row>
    <row r="60" spans="1:21" s="31" customFormat="1" ht="18" customHeight="1">
      <c r="A60" s="29" t="s">
        <v>13</v>
      </c>
      <c r="B60" s="37">
        <v>1509915</v>
      </c>
      <c r="C60" s="29" t="s">
        <v>14</v>
      </c>
      <c r="D60" s="37">
        <v>2013220</v>
      </c>
      <c r="F60" s="38" t="s">
        <v>20</v>
      </c>
      <c r="G60" s="38"/>
      <c r="H60" s="38" t="s">
        <v>20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 t="s">
        <v>20</v>
      </c>
      <c r="S60" s="38"/>
      <c r="T60" s="38" t="s">
        <v>20</v>
      </c>
      <c r="U60" s="29"/>
    </row>
    <row r="61" spans="1:21" s="31" customFormat="1" ht="18" customHeight="1">
      <c r="A61" s="29" t="s">
        <v>13</v>
      </c>
      <c r="B61" s="37">
        <v>2013220</v>
      </c>
      <c r="C61" s="29" t="s">
        <v>14</v>
      </c>
      <c r="D61" s="37">
        <v>5033050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29"/>
    </row>
    <row r="62" spans="1:21" s="31" customFormat="1" ht="18" customHeight="1">
      <c r="A62" s="29" t="s">
        <v>13</v>
      </c>
      <c r="B62" s="37">
        <v>5033050</v>
      </c>
      <c r="C62" s="29" t="s">
        <v>14</v>
      </c>
      <c r="D62" s="37">
        <v>10066100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29"/>
    </row>
    <row r="63" spans="1:21" s="31" customFormat="1" ht="18" customHeight="1">
      <c r="A63" s="29" t="s">
        <v>13</v>
      </c>
      <c r="B63" s="37">
        <v>10066100</v>
      </c>
      <c r="C63" s="29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29"/>
    </row>
    <row r="64" spans="1:21" s="31" customFormat="1" ht="18" customHeight="1">
      <c r="A64" s="29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31"/>
      <c r="C65" s="29"/>
      <c r="D65" s="33"/>
      <c r="E65" s="31"/>
      <c r="F65" s="34">
        <v>288173</v>
      </c>
      <c r="G65" s="35"/>
      <c r="H65" s="34">
        <v>1564770.9424599998</v>
      </c>
      <c r="I65" s="35"/>
      <c r="J65" s="34">
        <v>142</v>
      </c>
      <c r="K65" s="35"/>
      <c r="L65" s="34">
        <v>20841.33411</v>
      </c>
      <c r="M65" s="35"/>
      <c r="N65" s="34">
        <v>917</v>
      </c>
      <c r="O65" s="35"/>
      <c r="P65" s="34">
        <v>187708.07636</v>
      </c>
      <c r="Q65" s="35"/>
      <c r="R65" s="34">
        <v>289232</v>
      </c>
      <c r="S65" s="35"/>
      <c r="T65" s="34">
        <v>1773320.3529300003</v>
      </c>
      <c r="U65" s="29"/>
    </row>
    <row r="66" spans="1:21" s="31" customFormat="1" ht="18" customHeight="1">
      <c r="A66" s="29"/>
      <c r="B66" s="36" t="s">
        <v>12</v>
      </c>
      <c r="C66" s="36"/>
      <c r="D66" s="37">
        <v>1006.61</v>
      </c>
      <c r="E66" s="30"/>
      <c r="F66" s="38">
        <v>233859</v>
      </c>
      <c r="G66" s="38"/>
      <c r="H66" s="38">
        <v>9264.24963</v>
      </c>
      <c r="I66" s="38"/>
      <c r="J66" s="38">
        <v>108</v>
      </c>
      <c r="K66" s="38"/>
      <c r="L66" s="38">
        <v>17.865029999999997</v>
      </c>
      <c r="M66" s="38"/>
      <c r="N66" s="38">
        <v>697</v>
      </c>
      <c r="O66" s="38"/>
      <c r="P66" s="38">
        <v>45.89038</v>
      </c>
      <c r="Q66" s="38"/>
      <c r="R66" s="38">
        <v>234664</v>
      </c>
      <c r="S66" s="38"/>
      <c r="T66" s="38">
        <v>9328.00504</v>
      </c>
      <c r="U66" s="29"/>
    </row>
    <row r="67" spans="1:21" s="31" customFormat="1" ht="18" customHeight="1">
      <c r="A67" s="29" t="s">
        <v>13</v>
      </c>
      <c r="B67" s="37">
        <v>1006.61</v>
      </c>
      <c r="C67" s="29" t="s">
        <v>14</v>
      </c>
      <c r="D67" s="37">
        <v>3019.83</v>
      </c>
      <c r="E67" s="30"/>
      <c r="F67" s="38">
        <v>9612</v>
      </c>
      <c r="G67" s="38"/>
      <c r="H67" s="38">
        <v>18087.552480000002</v>
      </c>
      <c r="I67" s="38"/>
      <c r="J67" s="38">
        <v>6</v>
      </c>
      <c r="K67" s="38"/>
      <c r="L67" s="38">
        <v>10.23809</v>
      </c>
      <c r="M67" s="38"/>
      <c r="N67" s="38">
        <v>34</v>
      </c>
      <c r="O67" s="38"/>
      <c r="P67" s="38">
        <v>62.16021</v>
      </c>
      <c r="Q67" s="38"/>
      <c r="R67" s="38">
        <v>9652</v>
      </c>
      <c r="S67" s="38"/>
      <c r="T67" s="38">
        <v>18159.950780000003</v>
      </c>
      <c r="U67" s="29"/>
    </row>
    <row r="68" spans="1:21" s="31" customFormat="1" ht="18" customHeight="1">
      <c r="A68" s="29" t="s">
        <v>13</v>
      </c>
      <c r="B68" s="37">
        <v>3019.83</v>
      </c>
      <c r="C68" s="29" t="s">
        <v>14</v>
      </c>
      <c r="D68" s="37">
        <v>5033.05</v>
      </c>
      <c r="E68" s="30"/>
      <c r="F68" s="38">
        <v>6301</v>
      </c>
      <c r="G68" s="38"/>
      <c r="H68" s="38">
        <v>25443.11263</v>
      </c>
      <c r="I68" s="38"/>
      <c r="J68" s="38">
        <v>2</v>
      </c>
      <c r="K68" s="38"/>
      <c r="L68" s="38">
        <v>7.76963</v>
      </c>
      <c r="M68" s="38"/>
      <c r="N68" s="38">
        <v>25</v>
      </c>
      <c r="O68" s="38"/>
      <c r="P68" s="38">
        <v>97.28979</v>
      </c>
      <c r="Q68" s="38"/>
      <c r="R68" s="38">
        <v>6328</v>
      </c>
      <c r="S68" s="38"/>
      <c r="T68" s="38">
        <v>25548.17205</v>
      </c>
      <c r="U68" s="29"/>
    </row>
    <row r="69" spans="1:21" s="31" customFormat="1" ht="18" customHeight="1">
      <c r="A69" s="29" t="s">
        <v>13</v>
      </c>
      <c r="B69" s="37">
        <v>5033.05</v>
      </c>
      <c r="C69" s="29" t="s">
        <v>14</v>
      </c>
      <c r="D69" s="37">
        <v>10066.1</v>
      </c>
      <c r="E69" s="30"/>
      <c r="F69" s="38">
        <v>11457</v>
      </c>
      <c r="G69" s="38"/>
      <c r="H69" s="38">
        <v>83388.16989</v>
      </c>
      <c r="I69" s="38"/>
      <c r="J69" s="38">
        <v>10</v>
      </c>
      <c r="K69" s="38"/>
      <c r="L69" s="38">
        <v>70.3012</v>
      </c>
      <c r="M69" s="38"/>
      <c r="N69" s="38">
        <v>30</v>
      </c>
      <c r="O69" s="38"/>
      <c r="P69" s="38">
        <v>220.28372</v>
      </c>
      <c r="Q69" s="38"/>
      <c r="R69" s="38">
        <v>11497</v>
      </c>
      <c r="S69" s="38"/>
      <c r="T69" s="38">
        <v>83678.75481</v>
      </c>
      <c r="U69" s="29"/>
    </row>
    <row r="70" spans="1:21" s="31" customFormat="1" ht="18" customHeight="1">
      <c r="A70" s="29" t="s">
        <v>13</v>
      </c>
      <c r="B70" s="37">
        <v>10066.1</v>
      </c>
      <c r="C70" s="29" t="s">
        <v>14</v>
      </c>
      <c r="D70" s="37">
        <v>25165.25</v>
      </c>
      <c r="E70" s="30"/>
      <c r="F70" s="38">
        <v>11064</v>
      </c>
      <c r="G70" s="38"/>
      <c r="H70" s="38">
        <v>176814.53803</v>
      </c>
      <c r="I70" s="38"/>
      <c r="J70" s="38">
        <v>5</v>
      </c>
      <c r="K70" s="38"/>
      <c r="L70" s="38">
        <v>75.75352000000001</v>
      </c>
      <c r="M70" s="38"/>
      <c r="N70" s="38">
        <v>44</v>
      </c>
      <c r="O70" s="38"/>
      <c r="P70" s="38">
        <v>747.3013100000001</v>
      </c>
      <c r="Q70" s="38"/>
      <c r="R70" s="38">
        <v>11113</v>
      </c>
      <c r="S70" s="38"/>
      <c r="T70" s="38">
        <v>177637.59286</v>
      </c>
      <c r="U70" s="29"/>
    </row>
    <row r="71" spans="1:21" s="31" customFormat="1" ht="18" customHeight="1">
      <c r="A71" s="29" t="s">
        <v>13</v>
      </c>
      <c r="B71" s="37">
        <v>25165.25</v>
      </c>
      <c r="C71" s="29" t="s">
        <v>14</v>
      </c>
      <c r="D71" s="37">
        <v>50330.5</v>
      </c>
      <c r="E71" s="30"/>
      <c r="F71" s="38">
        <v>6599</v>
      </c>
      <c r="G71" s="38"/>
      <c r="H71" s="38">
        <v>239708.73332</v>
      </c>
      <c r="I71" s="38"/>
      <c r="J71" s="38" t="s">
        <v>20</v>
      </c>
      <c r="K71" s="38"/>
      <c r="L71" s="38" t="s">
        <v>20</v>
      </c>
      <c r="M71" s="38"/>
      <c r="N71" s="38">
        <v>19</v>
      </c>
      <c r="O71" s="38"/>
      <c r="P71" s="38">
        <v>646.5133000000001</v>
      </c>
      <c r="Q71" s="38"/>
      <c r="R71" s="38">
        <v>6618</v>
      </c>
      <c r="S71" s="38"/>
      <c r="T71" s="38">
        <v>240355.24662</v>
      </c>
      <c r="U71" s="29"/>
    </row>
    <row r="72" spans="1:21" s="31" customFormat="1" ht="18" customHeight="1">
      <c r="A72" s="29" t="s">
        <v>13</v>
      </c>
      <c r="B72" s="37">
        <v>50330.5</v>
      </c>
      <c r="C72" s="29" t="s">
        <v>14</v>
      </c>
      <c r="D72" s="37">
        <v>100661</v>
      </c>
      <c r="E72" s="30"/>
      <c r="F72" s="38">
        <v>6325</v>
      </c>
      <c r="G72" s="38"/>
      <c r="H72" s="38">
        <v>482995.23475</v>
      </c>
      <c r="I72" s="38"/>
      <c r="J72" s="38">
        <v>1</v>
      </c>
      <c r="K72" s="38"/>
      <c r="L72" s="38">
        <v>93.17801</v>
      </c>
      <c r="M72" s="38"/>
      <c r="N72" s="38">
        <v>16</v>
      </c>
      <c r="O72" s="38"/>
      <c r="P72" s="38">
        <v>1165.02075</v>
      </c>
      <c r="Q72" s="38"/>
      <c r="R72" s="38">
        <v>6342</v>
      </c>
      <c r="S72" s="38"/>
      <c r="T72" s="38">
        <v>484253.43351</v>
      </c>
      <c r="U72" s="29"/>
    </row>
    <row r="73" spans="1:21" s="31" customFormat="1" ht="18" customHeight="1">
      <c r="A73" s="29" t="s">
        <v>13</v>
      </c>
      <c r="B73" s="37">
        <v>100661</v>
      </c>
      <c r="C73" s="29" t="s">
        <v>14</v>
      </c>
      <c r="D73" s="37">
        <v>201322</v>
      </c>
      <c r="E73" s="30"/>
      <c r="F73" s="38">
        <v>2357</v>
      </c>
      <c r="G73" s="38"/>
      <c r="H73" s="38">
        <v>304128.5304</v>
      </c>
      <c r="I73" s="38"/>
      <c r="J73" s="38">
        <v>2</v>
      </c>
      <c r="K73" s="38"/>
      <c r="L73" s="38">
        <v>338.06737</v>
      </c>
      <c r="M73" s="38"/>
      <c r="N73" s="38">
        <v>8</v>
      </c>
      <c r="O73" s="38"/>
      <c r="P73" s="38">
        <v>1171.44881</v>
      </c>
      <c r="Q73" s="38"/>
      <c r="R73" s="38">
        <v>2367</v>
      </c>
      <c r="S73" s="38"/>
      <c r="T73" s="38">
        <v>305638.04657999997</v>
      </c>
      <c r="U73" s="29"/>
    </row>
    <row r="74" spans="1:21" s="31" customFormat="1" ht="18" customHeight="1">
      <c r="A74" s="29" t="s">
        <v>13</v>
      </c>
      <c r="B74" s="37">
        <v>201322</v>
      </c>
      <c r="C74" s="29" t="s">
        <v>14</v>
      </c>
      <c r="D74" s="37">
        <v>402644</v>
      </c>
      <c r="E74" s="30"/>
      <c r="F74" s="38">
        <v>467</v>
      </c>
      <c r="G74" s="38"/>
      <c r="H74" s="38">
        <v>128249.02399</v>
      </c>
      <c r="I74" s="38"/>
      <c r="J74" s="38">
        <v>5</v>
      </c>
      <c r="K74" s="38"/>
      <c r="L74" s="38">
        <v>1660.4652800000001</v>
      </c>
      <c r="M74" s="38"/>
      <c r="N74" s="38">
        <v>8</v>
      </c>
      <c r="O74" s="38"/>
      <c r="P74" s="38">
        <v>2321.15085</v>
      </c>
      <c r="Q74" s="38"/>
      <c r="R74" s="38">
        <v>480</v>
      </c>
      <c r="S74" s="38"/>
      <c r="T74" s="38">
        <v>132230.64012</v>
      </c>
      <c r="U74" s="29"/>
    </row>
    <row r="75" spans="1:21" s="31" customFormat="1" ht="18" customHeight="1">
      <c r="A75" s="29" t="s">
        <v>13</v>
      </c>
      <c r="B75" s="37">
        <v>402644</v>
      </c>
      <c r="C75" s="29" t="s">
        <v>14</v>
      </c>
      <c r="D75" s="37">
        <v>603966</v>
      </c>
      <c r="E75" s="30"/>
      <c r="F75" s="38">
        <v>75</v>
      </c>
      <c r="G75" s="38"/>
      <c r="H75" s="38">
        <v>38258.83649</v>
      </c>
      <c r="I75" s="38"/>
      <c r="J75" s="38" t="s">
        <v>20</v>
      </c>
      <c r="K75" s="38"/>
      <c r="L75" s="38" t="s">
        <v>20</v>
      </c>
      <c r="M75" s="38"/>
      <c r="N75" s="38">
        <v>9</v>
      </c>
      <c r="O75" s="38"/>
      <c r="P75" s="38">
        <v>4502.2798</v>
      </c>
      <c r="Q75" s="38"/>
      <c r="R75" s="38">
        <v>84</v>
      </c>
      <c r="S75" s="38"/>
      <c r="T75" s="38">
        <v>42761.11629</v>
      </c>
      <c r="U75" s="29"/>
    </row>
    <row r="76" spans="1:21" s="31" customFormat="1" ht="18" customHeight="1">
      <c r="A76" s="29" t="s">
        <v>13</v>
      </c>
      <c r="B76" s="37">
        <v>603966</v>
      </c>
      <c r="C76" s="29" t="s">
        <v>14</v>
      </c>
      <c r="D76" s="37">
        <v>805288</v>
      </c>
      <c r="E76" s="30"/>
      <c r="F76" s="38">
        <v>22</v>
      </c>
      <c r="G76" s="38"/>
      <c r="H76" s="38">
        <v>15347.798710000001</v>
      </c>
      <c r="I76" s="38"/>
      <c r="J76" s="38" t="s">
        <v>20</v>
      </c>
      <c r="K76" s="38"/>
      <c r="L76" s="38" t="s">
        <v>20</v>
      </c>
      <c r="M76" s="38"/>
      <c r="N76" s="38">
        <v>2</v>
      </c>
      <c r="O76" s="38"/>
      <c r="P76" s="38">
        <v>1285.1205</v>
      </c>
      <c r="Q76" s="38"/>
      <c r="R76" s="38">
        <v>24</v>
      </c>
      <c r="S76" s="38"/>
      <c r="T76" s="38">
        <v>16632.91921</v>
      </c>
      <c r="U76" s="29"/>
    </row>
    <row r="77" spans="1:21" s="31" customFormat="1" ht="18" customHeight="1">
      <c r="A77" s="29" t="s">
        <v>13</v>
      </c>
      <c r="B77" s="37">
        <v>805288</v>
      </c>
      <c r="C77" s="29" t="s">
        <v>14</v>
      </c>
      <c r="D77" s="37">
        <v>1006610</v>
      </c>
      <c r="E77" s="30"/>
      <c r="F77" s="38">
        <v>18</v>
      </c>
      <c r="G77" s="38"/>
      <c r="H77" s="38">
        <v>16371.93741</v>
      </c>
      <c r="I77" s="38"/>
      <c r="J77" s="38" t="s">
        <v>20</v>
      </c>
      <c r="K77" s="38"/>
      <c r="L77" s="38" t="s">
        <v>20</v>
      </c>
      <c r="M77" s="38"/>
      <c r="N77" s="38">
        <v>3</v>
      </c>
      <c r="O77" s="38"/>
      <c r="P77" s="38">
        <v>2889.12436</v>
      </c>
      <c r="Q77" s="38"/>
      <c r="R77" s="38">
        <v>21</v>
      </c>
      <c r="S77" s="38"/>
      <c r="T77" s="38">
        <v>19261.06177</v>
      </c>
      <c r="U77" s="29"/>
    </row>
    <row r="78" spans="1:21" s="31" customFormat="1" ht="18" customHeight="1">
      <c r="A78" s="29" t="s">
        <v>13</v>
      </c>
      <c r="B78" s="37">
        <v>1006610</v>
      </c>
      <c r="C78" s="29" t="s">
        <v>14</v>
      </c>
      <c r="D78" s="37">
        <v>1509915</v>
      </c>
      <c r="E78" s="30"/>
      <c r="F78" s="38">
        <v>10</v>
      </c>
      <c r="G78" s="38"/>
      <c r="H78" s="38">
        <v>11844.26642</v>
      </c>
      <c r="I78" s="38"/>
      <c r="J78" s="38">
        <v>1</v>
      </c>
      <c r="K78" s="38"/>
      <c r="L78" s="38">
        <v>1189.55767</v>
      </c>
      <c r="M78" s="38"/>
      <c r="N78" s="38">
        <v>1</v>
      </c>
      <c r="O78" s="38"/>
      <c r="P78" s="38">
        <v>1331.92646</v>
      </c>
      <c r="Q78" s="38"/>
      <c r="R78" s="38">
        <v>12</v>
      </c>
      <c r="S78" s="38"/>
      <c r="T78" s="38">
        <v>14365.75055</v>
      </c>
      <c r="U78" s="29"/>
    </row>
    <row r="79" spans="1:21" s="31" customFormat="1" ht="18" customHeight="1">
      <c r="A79" s="29" t="s">
        <v>13</v>
      </c>
      <c r="B79" s="37">
        <v>1509915</v>
      </c>
      <c r="C79" s="29" t="s">
        <v>14</v>
      </c>
      <c r="D79" s="37">
        <v>2013220</v>
      </c>
      <c r="E79" s="30"/>
      <c r="F79" s="38">
        <v>5</v>
      </c>
      <c r="G79" s="38"/>
      <c r="H79" s="38">
        <v>8919.77406</v>
      </c>
      <c r="I79" s="38"/>
      <c r="J79" s="38" t="s">
        <v>20</v>
      </c>
      <c r="K79" s="38"/>
      <c r="L79" s="38" t="s">
        <v>20</v>
      </c>
      <c r="M79" s="38"/>
      <c r="N79" s="38">
        <v>3</v>
      </c>
      <c r="O79" s="38"/>
      <c r="P79" s="38">
        <v>5502.17119</v>
      </c>
      <c r="Q79" s="38"/>
      <c r="R79" s="38">
        <v>8</v>
      </c>
      <c r="S79" s="38"/>
      <c r="T79" s="38">
        <v>14421.94525</v>
      </c>
      <c r="U79" s="29"/>
    </row>
    <row r="80" spans="1:21" s="31" customFormat="1" ht="18" customHeight="1">
      <c r="A80" s="29" t="s">
        <v>13</v>
      </c>
      <c r="B80" s="37">
        <v>2013220</v>
      </c>
      <c r="C80" s="29" t="s">
        <v>14</v>
      </c>
      <c r="D80" s="37">
        <v>5033050</v>
      </c>
      <c r="E80" s="30"/>
      <c r="F80" s="38">
        <v>2</v>
      </c>
      <c r="G80" s="38"/>
      <c r="H80" s="38">
        <v>5949.18425</v>
      </c>
      <c r="I80" s="38"/>
      <c r="J80" s="38">
        <v>1</v>
      </c>
      <c r="K80" s="38"/>
      <c r="L80" s="38">
        <v>3542.6780099999996</v>
      </c>
      <c r="M80" s="38"/>
      <c r="N80" s="38">
        <v>5</v>
      </c>
      <c r="O80" s="38"/>
      <c r="P80" s="38">
        <v>18600.11033</v>
      </c>
      <c r="Q80" s="38"/>
      <c r="R80" s="38">
        <v>8</v>
      </c>
      <c r="S80" s="38"/>
      <c r="T80" s="38">
        <v>28091.97259</v>
      </c>
      <c r="U80" s="29"/>
    </row>
    <row r="81" spans="1:21" s="31" customFormat="1" ht="18" customHeight="1">
      <c r="A81" s="29" t="s">
        <v>13</v>
      </c>
      <c r="B81" s="37">
        <v>5033050</v>
      </c>
      <c r="C81" s="29" t="s">
        <v>14</v>
      </c>
      <c r="D81" s="37">
        <v>10066100</v>
      </c>
      <c r="E81" s="30"/>
      <c r="F81" s="38" t="s">
        <v>20</v>
      </c>
      <c r="G81" s="38"/>
      <c r="H81" s="38" t="s">
        <v>20</v>
      </c>
      <c r="I81" s="38"/>
      <c r="J81" s="38" t="s">
        <v>20</v>
      </c>
      <c r="K81" s="38"/>
      <c r="L81" s="38" t="s">
        <v>20</v>
      </c>
      <c r="M81" s="38"/>
      <c r="N81" s="38">
        <v>7</v>
      </c>
      <c r="O81" s="38"/>
      <c r="P81" s="38">
        <v>49580.86769</v>
      </c>
      <c r="Q81" s="38"/>
      <c r="R81" s="38">
        <v>7</v>
      </c>
      <c r="S81" s="38"/>
      <c r="T81" s="38">
        <v>49580.86769</v>
      </c>
      <c r="U81" s="29"/>
    </row>
    <row r="82" spans="1:21" s="31" customFormat="1" ht="18" customHeight="1">
      <c r="A82" s="29" t="s">
        <v>13</v>
      </c>
      <c r="B82" s="37">
        <v>10066100</v>
      </c>
      <c r="C82" s="29" t="s">
        <v>14</v>
      </c>
      <c r="D82" s="37" t="s">
        <v>15</v>
      </c>
      <c r="E82" s="30"/>
      <c r="F82" s="38" t="s">
        <v>20</v>
      </c>
      <c r="G82" s="38"/>
      <c r="H82" s="38" t="s">
        <v>20</v>
      </c>
      <c r="I82" s="38"/>
      <c r="J82" s="38">
        <v>1</v>
      </c>
      <c r="K82" s="38"/>
      <c r="L82" s="38">
        <v>13835.4603</v>
      </c>
      <c r="M82" s="38"/>
      <c r="N82" s="38">
        <v>6</v>
      </c>
      <c r="O82" s="38"/>
      <c r="P82" s="38">
        <v>97539.41691</v>
      </c>
      <c r="Q82" s="38"/>
      <c r="R82" s="38">
        <v>7</v>
      </c>
      <c r="S82" s="38"/>
      <c r="T82" s="38">
        <v>111374.87720999999</v>
      </c>
      <c r="U82" s="49"/>
    </row>
    <row r="83" spans="1:20" ht="5.25" customHeight="1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 t="s">
        <v>20</v>
      </c>
      <c r="B85" s="46"/>
      <c r="C85" s="31"/>
      <c r="D85" s="31"/>
      <c r="E85" s="31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2020-03-06T15:34:22Z</dcterms:created>
  <dcterms:modified xsi:type="dcterms:W3CDTF">2020-03-06T15:35:25Z</dcterms:modified>
  <cp:category/>
  <cp:version/>
  <cp:contentType/>
  <cp:contentStatus/>
</cp:coreProperties>
</file>