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EDP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 (2)'!$A$1:$K$23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[3]!INDICE</definedName>
    <definedName name="Inicio">'[4]02-T_DEP'!#REF!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<sst xmlns="http://schemas.openxmlformats.org/spreadsheetml/2006/main" count="27" uniqueCount="27">
  <si>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</si>
  <si>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</si>
  <si>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</si>
  <si>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</si>
  <si>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</si>
  <si>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</si>
  <si>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</si>
  <si>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</si>
  <si>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</si>
  <si>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</si>
  <si>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</si>
  <si>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</si>
  <si>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</si>
  <si>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</si>
  <si>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EDPYMES</t>
  </si>
  <si>
    <t>Nota: Información obtenida del Estado de Ganancias y Pérdidas.</t>
  </si>
  <si>
    <t>1/ Incluye reajuste por indexación.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</si>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</sst>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/>
    </xf>
    <xf numFmtId="166" fontId="30" fillId="0" borderId="14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Fill="1" applyAlignment="1">
      <alignment vertical="center"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7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43861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  <c r="L6" s="21"/>
    </row>
    <row r="7" spans="1:12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1"/>
    </row>
    <row r="8" spans="1:12" s="10" customFormat="1" ht="24" customHeight="1">
      <c r="A8" s="23" t="s">
        <v>17</v>
      </c>
      <c r="B8" s="24">
        <v>0.0924524522960794</v>
      </c>
      <c r="C8" s="24">
        <v>0</v>
      </c>
      <c r="D8" s="24">
        <v>0</v>
      </c>
      <c r="E8" s="24">
        <v>99.87718747440034</v>
      </c>
      <c r="F8" s="24">
        <v>0</v>
      </c>
      <c r="G8" s="24">
        <v>0</v>
      </c>
      <c r="H8" s="24">
        <v>0</v>
      </c>
      <c r="I8" s="24">
        <v>0</v>
      </c>
      <c r="J8" s="24">
        <v>0.030360073303574896</v>
      </c>
      <c r="K8" s="25">
        <v>5059.638639999999</v>
      </c>
      <c r="L8" s="26"/>
    </row>
    <row r="9" spans="1:12" s="10" customFormat="1" ht="24" customHeight="1">
      <c r="A9" s="23" t="s">
        <v>18</v>
      </c>
      <c r="B9" s="24">
        <v>0.17769636450500836</v>
      </c>
      <c r="C9" s="24">
        <v>0</v>
      </c>
      <c r="D9" s="24">
        <v>0</v>
      </c>
      <c r="E9" s="24">
        <v>68.9633510891053</v>
      </c>
      <c r="F9" s="24">
        <v>0.04899191931576399</v>
      </c>
      <c r="G9" s="24">
        <v>0</v>
      </c>
      <c r="H9" s="24">
        <v>8.474580331827438</v>
      </c>
      <c r="I9" s="24">
        <v>0</v>
      </c>
      <c r="J9" s="24">
        <v>22.33538029524649</v>
      </c>
      <c r="K9" s="25">
        <v>16908.91093</v>
      </c>
      <c r="L9" s="26"/>
    </row>
    <row r="10" spans="1:12" s="10" customFormat="1" ht="24" customHeight="1">
      <c r="A10" s="23" t="s">
        <v>19</v>
      </c>
      <c r="B10" s="24">
        <v>0.02636099452149922</v>
      </c>
      <c r="C10" s="24">
        <v>0</v>
      </c>
      <c r="D10" s="24">
        <v>0</v>
      </c>
      <c r="E10" s="24">
        <v>99.92921056504836</v>
      </c>
      <c r="F10" s="24">
        <v>0</v>
      </c>
      <c r="G10" s="24">
        <v>0</v>
      </c>
      <c r="H10" s="24">
        <v>0.04442844043012771</v>
      </c>
      <c r="I10" s="24">
        <v>0</v>
      </c>
      <c r="J10" s="24">
        <v>0</v>
      </c>
      <c r="K10" s="25">
        <v>834.26291</v>
      </c>
      <c r="L10" s="26"/>
    </row>
    <row r="11" spans="1:12" s="10" customFormat="1" ht="24" customHeight="1">
      <c r="A11" s="23" t="s">
        <v>20</v>
      </c>
      <c r="B11" s="24">
        <v>4.393827241866743</v>
      </c>
      <c r="C11" s="24">
        <v>0</v>
      </c>
      <c r="D11" s="24">
        <v>0</v>
      </c>
      <c r="E11" s="24">
        <v>93.14322984880872</v>
      </c>
      <c r="F11" s="24">
        <v>0</v>
      </c>
      <c r="G11" s="24">
        <v>0</v>
      </c>
      <c r="H11" s="24">
        <v>2.462942909324543</v>
      </c>
      <c r="I11" s="24">
        <v>0</v>
      </c>
      <c r="J11" s="24">
        <v>0</v>
      </c>
      <c r="K11" s="25">
        <v>1442.2246599999999</v>
      </c>
      <c r="L11" s="26"/>
    </row>
    <row r="12" spans="1:12" s="10" customFormat="1" ht="24" customHeight="1">
      <c r="A12" s="23" t="s">
        <v>21</v>
      </c>
      <c r="B12" s="24">
        <v>0.0022028070280134776</v>
      </c>
      <c r="C12" s="24">
        <v>0</v>
      </c>
      <c r="D12" s="24">
        <v>0</v>
      </c>
      <c r="E12" s="24">
        <v>99.96568582698731</v>
      </c>
      <c r="F12" s="24">
        <v>0</v>
      </c>
      <c r="G12" s="24">
        <v>0</v>
      </c>
      <c r="H12" s="24">
        <v>0.03211136598467647</v>
      </c>
      <c r="I12" s="24">
        <v>0</v>
      </c>
      <c r="J12" s="24">
        <v>0</v>
      </c>
      <c r="K12" s="25">
        <v>2337.92608</v>
      </c>
      <c r="L12" s="26"/>
    </row>
    <row r="13" spans="1:12" s="10" customFormat="1" ht="24" customHeight="1">
      <c r="A13" s="23" t="s">
        <v>22</v>
      </c>
      <c r="B13" s="24">
        <v>0.09970771401191295</v>
      </c>
      <c r="C13" s="24">
        <v>0</v>
      </c>
      <c r="D13" s="24">
        <v>0</v>
      </c>
      <c r="E13" s="24">
        <v>99.47473599036236</v>
      </c>
      <c r="F13" s="24">
        <v>0</v>
      </c>
      <c r="G13" s="24">
        <v>0</v>
      </c>
      <c r="H13" s="24">
        <v>0.4255562956257126</v>
      </c>
      <c r="I13" s="24">
        <v>0</v>
      </c>
      <c r="J13" s="24">
        <v>0</v>
      </c>
      <c r="K13" s="25">
        <v>12482.825550000001</v>
      </c>
      <c r="L13" s="26"/>
    </row>
    <row r="14" spans="1:12" s="10" customFormat="1" ht="24" customHeight="1">
      <c r="A14" s="23" t="s">
        <v>23</v>
      </c>
      <c r="B14" s="24">
        <v>0</v>
      </c>
      <c r="C14" s="24">
        <v>0</v>
      </c>
      <c r="D14" s="24">
        <v>0</v>
      </c>
      <c r="E14" s="24">
        <v>100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5">
        <v>5405.43098</v>
      </c>
      <c r="L14" s="26"/>
    </row>
    <row r="15" spans="1:12" s="10" customFormat="1" ht="24" customHeight="1">
      <c r="A15" s="23" t="s">
        <v>24</v>
      </c>
      <c r="B15" s="24">
        <v>0</v>
      </c>
      <c r="C15" s="24">
        <v>0</v>
      </c>
      <c r="D15" s="24">
        <v>0</v>
      </c>
      <c r="E15" s="24">
        <v>100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5">
        <v>2147.38377</v>
      </c>
      <c r="L15" s="26"/>
    </row>
    <row r="16" spans="1:12" s="10" customFormat="1" ht="24" customHeight="1">
      <c r="A16" s="23" t="s">
        <v>25</v>
      </c>
      <c r="B16" s="24">
        <v>0.007438790178670058</v>
      </c>
      <c r="C16" s="24">
        <v>0</v>
      </c>
      <c r="D16" s="24">
        <v>0</v>
      </c>
      <c r="E16" s="24">
        <v>99.4237841890315</v>
      </c>
      <c r="F16" s="24">
        <v>0</v>
      </c>
      <c r="G16" s="24">
        <v>0</v>
      </c>
      <c r="H16" s="24">
        <v>0.5687770207898294</v>
      </c>
      <c r="I16" s="24">
        <v>0</v>
      </c>
      <c r="J16" s="24">
        <v>0</v>
      </c>
      <c r="K16" s="25">
        <v>7246.205190000001</v>
      </c>
      <c r="L16" s="26"/>
    </row>
    <row r="17" spans="1:12" s="10" customFormat="1" ht="24" customHeight="1" hidden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6"/>
    </row>
    <row r="18" spans="1:12" s="10" customFormat="1" ht="12" customHeight="1" hidden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5"/>
      <c r="L18" s="26"/>
    </row>
    <row r="19" spans="1:12" s="10" customFormat="1" ht="4.5" customHeight="1" thickBo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6"/>
    </row>
    <row r="20" spans="1:12" s="10" customFormat="1" ht="17.25" customHeight="1" thickBot="1">
      <c r="A20" s="29" t="s">
        <v>14</v>
      </c>
      <c r="B20" s="30">
        <v>0.2067211091373056</v>
      </c>
      <c r="C20" s="30">
        <v>0</v>
      </c>
      <c r="D20" s="30">
        <v>0</v>
      </c>
      <c r="E20" s="30">
        <v>89.86021164689289</v>
      </c>
      <c r="F20" s="30">
        <v>0.015379243328607746</v>
      </c>
      <c r="G20" s="30">
        <v>0</v>
      </c>
      <c r="H20" s="30">
        <v>2.903450392667328</v>
      </c>
      <c r="I20" s="30">
        <v>0</v>
      </c>
      <c r="J20" s="30">
        <v>7.014237607973861</v>
      </c>
      <c r="K20" s="31">
        <v>53864.80871</v>
      </c>
      <c r="L20" s="26"/>
    </row>
    <row r="21" s="10" customFormat="1" ht="7.5" customHeight="1">
      <c r="L21" s="21"/>
    </row>
    <row r="22" spans="1:12" s="10" customFormat="1" ht="12.75">
      <c r="A22" s="32" t="s">
        <v>15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21"/>
    </row>
    <row r="23" spans="1:11" s="10" customFormat="1" ht="12.75">
      <c r="A23" s="32" t="s">
        <v>16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s="10" customFormat="1" ht="12.75">
      <c r="A24" s="34" t="s">
        <v>26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2:11" s="10" customFormat="1" ht="12.75"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2:11" s="10" customFormat="1" ht="12.75"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="10" customFormat="1" ht="12.75"/>
    <row r="28" s="10" customFormat="1" ht="12.75"/>
    <row r="29" s="10" customFormat="1" ht="12.75"/>
    <row r="30" s="36" customFormat="1" ht="12.75">
      <c r="A30" s="35"/>
    </row>
    <row r="31" s="36" customFormat="1" ht="12.75">
      <c r="A31" s="35"/>
    </row>
    <row r="32" s="36" customFormat="1" ht="12.75">
      <c r="A32" s="35"/>
    </row>
    <row r="33" s="36" customFormat="1" ht="12.75">
      <c r="A33" s="35"/>
    </row>
    <row r="34" s="36" customFormat="1" ht="12.75">
      <c r="A34" s="35"/>
    </row>
    <row r="35" s="36" customFormat="1" ht="12.75">
      <c r="A35" s="35"/>
    </row>
    <row r="36" s="36" customFormat="1" ht="12.75">
      <c r="A36" s="35"/>
    </row>
    <row r="37" s="36" customFormat="1" ht="12.75">
      <c r="A37" s="35"/>
    </row>
    <row r="38" s="36" customFormat="1" ht="12.75">
      <c r="A38" s="35"/>
    </row>
    <row r="39" s="36" customFormat="1" ht="12.75">
      <c r="A39" s="35"/>
    </row>
    <row r="40" s="36" customFormat="1" ht="12.75">
      <c r="A40" s="35"/>
    </row>
    <row r="41" s="36" customFormat="1" ht="12.75">
      <c r="A41" s="35"/>
    </row>
    <row r="42" s="36" customFormat="1" ht="12.75">
      <c r="A42" s="35"/>
    </row>
    <row r="43" s="36" customFormat="1" ht="12.75">
      <c r="A43" s="35"/>
    </row>
    <row r="44" s="36" customFormat="1" ht="12.75">
      <c r="A44" s="35"/>
    </row>
    <row r="45" s="36" customFormat="1" ht="12.75">
      <c r="A45" s="35"/>
    </row>
    <row r="46" s="36" customFormat="1" ht="12.75">
      <c r="A46" s="35"/>
    </row>
    <row r="47" s="36" customFormat="1" ht="12.75">
      <c r="A47" s="35"/>
    </row>
    <row r="48" s="36" customFormat="1" ht="12.75">
      <c r="A48" s="35"/>
    </row>
    <row r="49" s="36" customFormat="1" ht="12.75">
      <c r="A49" s="35"/>
    </row>
    <row r="50" s="36" customFormat="1" ht="12.75">
      <c r="A50" s="35"/>
    </row>
    <row r="51" s="36" customFormat="1" ht="12.75">
      <c r="A51" s="35"/>
    </row>
    <row r="52" s="36" customFormat="1" ht="12.75">
      <c r="A52" s="35"/>
    </row>
    <row r="53" s="36" customFormat="1" ht="12.75">
      <c r="A53" s="35"/>
    </row>
    <row r="54" s="36" customFormat="1" ht="12.75">
      <c r="A54" s="35"/>
    </row>
    <row r="55" s="36" customFormat="1" ht="12.75">
      <c r="A55" s="35"/>
    </row>
    <row r="56" s="36" customFormat="1" ht="12.75">
      <c r="A56" s="35"/>
    </row>
    <row r="57" s="36" customFormat="1" ht="12.75">
      <c r="A57" s="35"/>
    </row>
    <row r="58" s="36" customFormat="1" ht="12.75">
      <c r="A58" s="35"/>
    </row>
    <row r="59" s="36" customFormat="1" ht="12.75">
      <c r="A59" s="35"/>
    </row>
    <row r="60" s="36" customFormat="1" ht="12.75">
      <c r="A60" s="35"/>
    </row>
    <row r="61" s="36" customFormat="1" ht="12.75">
      <c r="A61" s="35"/>
    </row>
    <row r="62" s="36" customFormat="1" ht="12.75">
      <c r="A62" s="35"/>
    </row>
    <row r="63" s="36" customFormat="1" ht="12.75">
      <c r="A63" s="35"/>
    </row>
    <row r="64" s="36" customFormat="1" ht="12.75">
      <c r="A64" s="35"/>
    </row>
    <row r="65" s="36" customFormat="1" ht="12.75">
      <c r="A65" s="35"/>
    </row>
    <row r="66" s="36" customFormat="1" ht="12.75">
      <c r="A66" s="35"/>
    </row>
    <row r="67" s="36" customFormat="1" ht="12.75">
      <c r="A67" s="35"/>
    </row>
    <row r="68" s="36" customFormat="1" ht="12.75">
      <c r="A68" s="35"/>
    </row>
    <row r="69" s="36" customFormat="1" ht="12.75">
      <c r="A69" s="35"/>
    </row>
    <row r="70" s="36" customFormat="1" ht="12.75">
      <c r="A70" s="35"/>
    </row>
    <row r="71" s="36" customFormat="1" ht="12.75">
      <c r="A71" s="35"/>
    </row>
    <row r="72" s="36" customFormat="1" ht="12.75">
      <c r="A72" s="35"/>
    </row>
    <row r="73" s="36" customFormat="1" ht="12.75">
      <c r="A73" s="35"/>
    </row>
    <row r="74" s="36" customFormat="1" ht="12.75">
      <c r="A74" s="35"/>
    </row>
    <row r="75" s="36" customFormat="1" ht="12.75">
      <c r="A75" s="35"/>
    </row>
    <row r="76" s="36" customFormat="1" ht="12.75">
      <c r="A76" s="35"/>
    </row>
    <row r="77" s="36" customFormat="1" ht="12.75">
      <c r="A77" s="35"/>
    </row>
    <row r="78" s="36" customFormat="1" ht="12.75">
      <c r="A78" s="35"/>
    </row>
    <row r="79" s="36" customFormat="1" ht="12.75">
      <c r="A79" s="35"/>
    </row>
    <row r="80" s="36" customFormat="1" ht="12.75">
      <c r="A80" s="35"/>
    </row>
    <row r="81" s="36" customFormat="1" ht="12.75">
      <c r="A81" s="35"/>
    </row>
    <row r="82" s="36" customFormat="1" ht="12.75">
      <c r="A82" s="35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20 L17:L18 L8:L14">
    <cfRule type="cellIs" priority="3" dxfId="0" operator="notEqual" stopIfTrue="1">
      <formula>0</formula>
    </cfRule>
  </conditionalFormatting>
  <conditionalFormatting sqref="L15">
    <cfRule type="cellIs" priority="2" dxfId="0" operator="notEqual" stopIfTrue="1">
      <formula>0</formula>
    </cfRule>
  </conditionalFormatting>
  <conditionalFormatting sqref="L16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2020-03-06T16:52:59Z</dcterms:created>
  <dcterms:modified xsi:type="dcterms:W3CDTF">2020-03-06T16:53:04Z</dcterms:modified>
  <cp:category/>
  <cp:version/>
  <cp:contentType/>
  <cp:contentStatus/>
</cp:coreProperties>
</file>