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<sst xmlns="http://schemas.openxmlformats.org/spreadsheetml/2006/main" count="290" uniqueCount="106">
  <si>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</si>
  <si>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</si>
  <si>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</si>
  <si>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</si>
  <si>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</si>
  <si>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</si>
  <si>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</si>
  <si>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</si>
  <si>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</si>
  <si>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</si>
  <si>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</si>
  <si>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</si>
  <si>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</si>
  <si>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</si>
  <si>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</si>
  <si>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</si>
  <si>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</si>
  <si>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</si>
  <si>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</si>
  <si>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</si>
  <si>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</si>
  <si>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</si>
  <si>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</si>
  <si>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</si>
  <si>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</si>
  <si>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</si>
  <si>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</si>
  <si>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</si>
  <si>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</si>
  <si>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</si>
  <si>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</si>
  <si>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</si>
  <si>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</si>
  <si>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</si>
  <si>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</si>
  <si>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</si>
  <si>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</si>
  <si>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</si>
  <si>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</si>
  <si>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</si>
  <si>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</si>
  <si>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</si>
  <si>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</si>
  <si>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</si>
  <si>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</si>
  <si>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</si>
  <si>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</si>
  <si>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</si>
  <si>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</si>
  <si>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</si>
  <si>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</si>
  <si>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</si>
  <si>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</si>
  <si>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</si>
  <si>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</si>
  <si>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</si>
  <si>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</si>
  <si>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</si>
  <si>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</si>
  <si>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</si>
  <si>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</si>
  <si>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</si>
  <si>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</si>
  <si>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</si>
  <si>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</si>
  <si>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</si>
  <si>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</si>
  <si>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3.374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</si>
  <si>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</si>
  <si>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</si>
  <si>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</si>
  <si>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</si>
  <si>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</si>
  <si>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</si>
  <si>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</si>
  <si>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</si>
  <si>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</si>
  <si>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</si>
  <si>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</si>
  <si>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</si>
  <si>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</si>
  <si>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</si>
  <si>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</si>
  <si>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</si>
  <si>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</si>
  <si>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</si>
  <si>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</si>
  <si>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</si>
  <si>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</si>
  <si>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</si>
  <si>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</si>
  <si>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</si>
  <si>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</si>
  <si>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</si>
  <si>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</si>
  <si>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</si>
  <si>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</si>
  <si>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</si>
  <si>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</si>
  <si>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</si>
  <si>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</si>
  <si>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</si>
  <si>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</si>
  <si>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</si>
  <si>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</si>
  <si>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>Actualizado al 07/04/2020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</si>
</sst>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21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675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15.75" customHeight="1">
      <c r="A1" s="100" t="s">
        <v>105</v>
      </c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43861</v>
      </c>
      <c r="B3" s="5"/>
      <c r="C3" s="5"/>
      <c r="D3" s="5"/>
      <c r="E3" s="5"/>
      <c r="F3" s="6"/>
      <c r="G3" s="5"/>
      <c r="H3" s="6"/>
      <c r="I3" s="4">
        <v>43861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25640.549179999998</v>
      </c>
      <c r="C9" s="18">
        <v>2288.18188</v>
      </c>
      <c r="D9" s="18">
        <v>27928.73106</v>
      </c>
      <c r="E9" s="18"/>
      <c r="F9" s="18">
        <v>57.385949999999994</v>
      </c>
      <c r="G9" s="18">
        <v>1.9244400000000002</v>
      </c>
      <c r="H9" s="18">
        <v>59.31039</v>
      </c>
      <c r="I9" s="17" t="s">
        <v>11</v>
      </c>
      <c r="J9" s="18">
        <v>5789.993469999999</v>
      </c>
      <c r="K9" s="18">
        <v>257.5274</v>
      </c>
      <c r="L9" s="18">
        <v>6047.52087</v>
      </c>
      <c r="M9" s="18"/>
      <c r="N9" s="18">
        <v>2769.8108700000003</v>
      </c>
      <c r="O9" s="18">
        <v>32.27255</v>
      </c>
      <c r="P9" s="18">
        <v>2802.08342</v>
      </c>
      <c r="Q9" s="18">
        <v>34257.73947</v>
      </c>
      <c r="R9" s="18">
        <v>2579.9062699999995</v>
      </c>
      <c r="S9" s="18">
        <v>36837.64574</v>
      </c>
    </row>
    <row r="10" spans="1:19" s="20" customFormat="1" ht="10.5" customHeight="1">
      <c r="A10" s="20" t="s">
        <v>12</v>
      </c>
      <c r="B10" s="21">
        <v>3.95477</v>
      </c>
      <c r="C10" s="21">
        <v>4.545859999999999</v>
      </c>
      <c r="D10" s="21">
        <v>8.50063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1078.57806</v>
      </c>
      <c r="K10" s="21">
        <v>198.38345</v>
      </c>
      <c r="L10" s="21">
        <v>1276.96151</v>
      </c>
      <c r="M10" s="21"/>
      <c r="N10" s="21">
        <v>0</v>
      </c>
      <c r="O10" s="21">
        <v>0</v>
      </c>
      <c r="P10" s="21">
        <v>0</v>
      </c>
      <c r="Q10" s="21">
        <v>1082.53283</v>
      </c>
      <c r="R10" s="21">
        <v>202.92931</v>
      </c>
      <c r="S10" s="21">
        <v>1285.4621399999999</v>
      </c>
    </row>
    <row r="11" spans="1:19" s="20" customFormat="1" ht="10.5" customHeight="1">
      <c r="A11" s="20" t="s">
        <v>13</v>
      </c>
      <c r="B11" s="21">
        <v>15701.01227</v>
      </c>
      <c r="C11" s="21">
        <v>2283.63602</v>
      </c>
      <c r="D11" s="21">
        <v>17984.648289999997</v>
      </c>
      <c r="E11" s="21"/>
      <c r="F11" s="21">
        <v>56.03898</v>
      </c>
      <c r="G11" s="21">
        <v>1.9244400000000002</v>
      </c>
      <c r="H11" s="21">
        <v>57.963420000000006</v>
      </c>
      <c r="I11" s="20" t="s">
        <v>13</v>
      </c>
      <c r="J11" s="21">
        <v>4709.13969</v>
      </c>
      <c r="K11" s="21">
        <v>59.14395</v>
      </c>
      <c r="L11" s="21">
        <v>4768.283640000001</v>
      </c>
      <c r="M11" s="21"/>
      <c r="N11" s="21">
        <v>2769.41087</v>
      </c>
      <c r="O11" s="21">
        <v>32.27255</v>
      </c>
      <c r="P11" s="21">
        <v>2801.68342</v>
      </c>
      <c r="Q11" s="21">
        <v>23235.601810000004</v>
      </c>
      <c r="R11" s="21">
        <v>2376.97696</v>
      </c>
      <c r="S11" s="21">
        <v>25612.578770000004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9935.58214</v>
      </c>
      <c r="C13" s="21">
        <v>0</v>
      </c>
      <c r="D13" s="21">
        <v>9935.58214</v>
      </c>
      <c r="E13" s="21"/>
      <c r="F13" s="21">
        <v>1.34697</v>
      </c>
      <c r="G13" s="21">
        <v>0</v>
      </c>
      <c r="H13" s="21">
        <v>1.34697</v>
      </c>
      <c r="I13" s="20" t="s">
        <v>15</v>
      </c>
      <c r="J13" s="21">
        <v>2.2757199999999997</v>
      </c>
      <c r="K13" s="21">
        <v>0</v>
      </c>
      <c r="L13" s="21">
        <v>2.2757199999999997</v>
      </c>
      <c r="M13" s="21"/>
      <c r="N13" s="21">
        <v>0.4</v>
      </c>
      <c r="O13" s="21">
        <v>0</v>
      </c>
      <c r="P13" s="21">
        <v>0.4</v>
      </c>
      <c r="Q13" s="21">
        <v>9939.604830000002</v>
      </c>
      <c r="R13" s="21">
        <v>0</v>
      </c>
      <c r="S13" s="21">
        <v>9939.604830000002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13645.31124</v>
      </c>
      <c r="C20" s="22">
        <v>593.87123</v>
      </c>
      <c r="D20" s="22">
        <v>14239.182470000002</v>
      </c>
      <c r="E20" s="22"/>
      <c r="F20" s="22">
        <v>362.50135</v>
      </c>
      <c r="G20" s="22">
        <v>0</v>
      </c>
      <c r="H20" s="22">
        <v>362.50135</v>
      </c>
      <c r="I20" s="19" t="s">
        <v>18</v>
      </c>
      <c r="J20" s="22">
        <v>26993.08099</v>
      </c>
      <c r="K20" s="22">
        <v>1481.01502</v>
      </c>
      <c r="L20" s="22">
        <v>28474.096009999997</v>
      </c>
      <c r="M20" s="22"/>
      <c r="N20" s="22">
        <v>316.45309999999995</v>
      </c>
      <c r="O20" s="22">
        <v>21.5523</v>
      </c>
      <c r="P20" s="22">
        <v>338.00539999999995</v>
      </c>
      <c r="Q20" s="22">
        <v>41317.34668</v>
      </c>
      <c r="R20" s="22">
        <v>2096.43855</v>
      </c>
      <c r="S20" s="22">
        <v>43413.785229999994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22.90803</v>
      </c>
      <c r="O22" s="18">
        <v>0</v>
      </c>
      <c r="P22" s="18">
        <v>22.90803</v>
      </c>
      <c r="Q22" s="18">
        <v>22.90803</v>
      </c>
      <c r="R22" s="18">
        <v>0</v>
      </c>
      <c r="S22" s="18">
        <v>22.90803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20.212220000000002</v>
      </c>
      <c r="O23" s="21">
        <v>0</v>
      </c>
      <c r="P23" s="21">
        <v>20.212220000000002</v>
      </c>
      <c r="Q23" s="21">
        <v>20.212220000000002</v>
      </c>
      <c r="R23" s="21">
        <v>0</v>
      </c>
      <c r="S23" s="21">
        <v>20.212220000000002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2.69581</v>
      </c>
      <c r="O27" s="21">
        <v>0</v>
      </c>
      <c r="P27" s="21">
        <v>2.69581</v>
      </c>
      <c r="Q27" s="21">
        <v>2.69581</v>
      </c>
      <c r="R27" s="21">
        <v>0</v>
      </c>
      <c r="S27" s="21">
        <v>2.69581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882.753</v>
      </c>
      <c r="C31" s="22">
        <v>0</v>
      </c>
      <c r="D31" s="22">
        <v>882.753</v>
      </c>
      <c r="E31" s="22"/>
      <c r="F31" s="22">
        <v>-455.33853000000005</v>
      </c>
      <c r="G31" s="22">
        <v>0</v>
      </c>
      <c r="H31" s="22">
        <v>-455.33853000000005</v>
      </c>
      <c r="I31" s="19" t="s">
        <v>26</v>
      </c>
      <c r="J31" s="22">
        <v>1122.5575800000001</v>
      </c>
      <c r="K31" s="22">
        <v>0</v>
      </c>
      <c r="L31" s="22">
        <v>1122.5575800000001</v>
      </c>
      <c r="M31" s="22"/>
      <c r="N31" s="22">
        <v>15.92581</v>
      </c>
      <c r="O31" s="22">
        <v>0</v>
      </c>
      <c r="P31" s="22">
        <v>15.92581</v>
      </c>
      <c r="Q31" s="22">
        <v>1565.89786</v>
      </c>
      <c r="R31" s="22">
        <v>0</v>
      </c>
      <c r="S31" s="22">
        <v>1565.89786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1092.14141</v>
      </c>
      <c r="C33" s="22">
        <v>38.68576</v>
      </c>
      <c r="D33" s="22">
        <v>1130.82717</v>
      </c>
      <c r="E33" s="22"/>
      <c r="F33" s="22">
        <v>5823.59432</v>
      </c>
      <c r="G33" s="22">
        <v>0</v>
      </c>
      <c r="H33" s="22">
        <v>5823.59432</v>
      </c>
      <c r="I33" s="19" t="s">
        <v>27</v>
      </c>
      <c r="J33" s="22">
        <v>5523.65705</v>
      </c>
      <c r="K33" s="22">
        <v>0</v>
      </c>
      <c r="L33" s="22">
        <v>5523.65705</v>
      </c>
      <c r="M33" s="22"/>
      <c r="N33" s="22">
        <v>166.55799</v>
      </c>
      <c r="O33" s="22">
        <v>34.66076</v>
      </c>
      <c r="P33" s="22">
        <v>201.21875</v>
      </c>
      <c r="Q33" s="22">
        <v>12605.950770000001</v>
      </c>
      <c r="R33" s="22">
        <v>73.34652</v>
      </c>
      <c r="S33" s="22">
        <v>12679.297289999999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41260.75483</v>
      </c>
      <c r="C35" s="28">
        <v>2920.73887</v>
      </c>
      <c r="D35" s="28">
        <v>44181.4937</v>
      </c>
      <c r="E35" s="28"/>
      <c r="F35" s="28">
        <v>6752.5647</v>
      </c>
      <c r="G35" s="28">
        <v>1.9244400000000002</v>
      </c>
      <c r="H35" s="28">
        <v>6754.489140000001</v>
      </c>
      <c r="I35" s="27" t="s">
        <v>28</v>
      </c>
      <c r="J35" s="28">
        <v>39429.289090000006</v>
      </c>
      <c r="K35" s="28">
        <v>1738.54242</v>
      </c>
      <c r="L35" s="28">
        <v>41167.83151</v>
      </c>
      <c r="M35" s="28"/>
      <c r="N35" s="28">
        <v>3291.6558</v>
      </c>
      <c r="O35" s="28">
        <v>88.48561</v>
      </c>
      <c r="P35" s="28">
        <v>3380.1414099999997</v>
      </c>
      <c r="Q35" s="28">
        <v>90734.26442</v>
      </c>
      <c r="R35" s="28">
        <v>4749.691340000001</v>
      </c>
      <c r="S35" s="28">
        <v>95483.95576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43861</v>
      </c>
      <c r="B41" s="5"/>
      <c r="C41" s="5"/>
      <c r="D41" s="5"/>
      <c r="E41" s="5"/>
      <c r="F41" s="6"/>
      <c r="G41" s="5"/>
      <c r="H41" s="6"/>
      <c r="I41" s="4">
        <v>43861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7608.00611</v>
      </c>
      <c r="C47" s="40">
        <v>3066.56406</v>
      </c>
      <c r="D47" s="40">
        <v>10674.570169999999</v>
      </c>
      <c r="E47" s="40"/>
      <c r="F47" s="40">
        <v>36.78486</v>
      </c>
      <c r="G47" s="40">
        <v>0</v>
      </c>
      <c r="H47" s="40">
        <v>36.78486</v>
      </c>
      <c r="I47" s="17" t="s">
        <v>31</v>
      </c>
      <c r="J47" s="40">
        <v>21283.60123</v>
      </c>
      <c r="K47" s="40">
        <v>81.14076</v>
      </c>
      <c r="L47" s="40">
        <v>21364.741990000002</v>
      </c>
      <c r="M47" s="40"/>
      <c r="N47" s="40">
        <v>12.78111</v>
      </c>
      <c r="O47" s="40">
        <v>7.8901</v>
      </c>
      <c r="P47" s="40">
        <v>20.67121</v>
      </c>
      <c r="Q47" s="40">
        <v>28941.173310000002</v>
      </c>
      <c r="R47" s="40">
        <v>3155.59492</v>
      </c>
      <c r="S47" s="40">
        <v>32096.768230000005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7608.00611</v>
      </c>
      <c r="C49" s="43">
        <v>3066.56406</v>
      </c>
      <c r="D49" s="43">
        <v>10674.570169999999</v>
      </c>
      <c r="E49" s="43"/>
      <c r="F49" s="43">
        <v>36.78486</v>
      </c>
      <c r="G49" s="43">
        <v>0</v>
      </c>
      <c r="H49" s="43">
        <v>36.78486</v>
      </c>
      <c r="I49" s="42" t="s">
        <v>32</v>
      </c>
      <c r="J49" s="43">
        <v>12830.54458</v>
      </c>
      <c r="K49" s="43">
        <v>0</v>
      </c>
      <c r="L49" s="43">
        <v>12830.54458</v>
      </c>
      <c r="M49" s="43"/>
      <c r="N49" s="43">
        <v>12.78111</v>
      </c>
      <c r="O49" s="43">
        <v>7.8901</v>
      </c>
      <c r="P49" s="43">
        <v>20.67121</v>
      </c>
      <c r="Q49" s="43">
        <v>20488.11666</v>
      </c>
      <c r="R49" s="43">
        <v>3074.4541600000002</v>
      </c>
      <c r="S49" s="43">
        <v>23562.57082</v>
      </c>
    </row>
    <row r="50" spans="1:19" s="20" customFormat="1" ht="13.5">
      <c r="A50" s="44" t="s">
        <v>33</v>
      </c>
      <c r="B50" s="41">
        <v>7608.00611</v>
      </c>
      <c r="C50" s="41">
        <v>3066.56406</v>
      </c>
      <c r="D50" s="41">
        <v>10674.570169999999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12.78111</v>
      </c>
      <c r="O50" s="41">
        <v>7.8901</v>
      </c>
      <c r="P50" s="41">
        <v>20.67121</v>
      </c>
      <c r="Q50" s="41">
        <v>7620.78722</v>
      </c>
      <c r="R50" s="41">
        <v>3074.4541600000002</v>
      </c>
      <c r="S50" s="41">
        <v>10695.24138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36.78486</v>
      </c>
      <c r="G51" s="41">
        <v>0</v>
      </c>
      <c r="H51" s="41">
        <v>36.78486</v>
      </c>
      <c r="I51" s="44" t="s">
        <v>34</v>
      </c>
      <c r="J51" s="41">
        <v>12830.54458</v>
      </c>
      <c r="K51" s="41">
        <v>0</v>
      </c>
      <c r="L51" s="41">
        <v>12830.54458</v>
      </c>
      <c r="M51" s="41"/>
      <c r="N51" s="41">
        <v>0</v>
      </c>
      <c r="O51" s="41">
        <v>0</v>
      </c>
      <c r="P51" s="41">
        <v>0</v>
      </c>
      <c r="Q51" s="41">
        <v>12867.32944</v>
      </c>
      <c r="R51" s="41">
        <v>0</v>
      </c>
      <c r="S51" s="41">
        <v>12867.32944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8453.05665</v>
      </c>
      <c r="K53" s="43">
        <v>81.14076</v>
      </c>
      <c r="L53" s="43">
        <v>8534.19741</v>
      </c>
      <c r="M53" s="43"/>
      <c r="N53" s="43">
        <v>0</v>
      </c>
      <c r="O53" s="43">
        <v>0</v>
      </c>
      <c r="P53" s="43">
        <v>0</v>
      </c>
      <c r="Q53" s="43">
        <v>8453.05665</v>
      </c>
      <c r="R53" s="43">
        <v>81.14076</v>
      </c>
      <c r="S53" s="43">
        <v>8534.19741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8453.05665</v>
      </c>
      <c r="K54" s="41">
        <v>81.14076</v>
      </c>
      <c r="L54" s="41">
        <v>8534.19741</v>
      </c>
      <c r="M54" s="43"/>
      <c r="N54" s="43">
        <v>0</v>
      </c>
      <c r="O54" s="43">
        <v>0</v>
      </c>
      <c r="P54" s="43">
        <v>0</v>
      </c>
      <c r="Q54" s="41">
        <v>8453.05665</v>
      </c>
      <c r="R54" s="41">
        <v>81.14076</v>
      </c>
      <c r="S54" s="41">
        <v>8534.19741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20470.1322</v>
      </c>
      <c r="C63" s="43">
        <v>1698.6630400000001</v>
      </c>
      <c r="D63" s="43">
        <v>22168.79524</v>
      </c>
      <c r="E63" s="43"/>
      <c r="F63" s="43">
        <v>1877.51035</v>
      </c>
      <c r="G63" s="43">
        <v>0</v>
      </c>
      <c r="H63" s="43">
        <v>1877.51035</v>
      </c>
      <c r="I63" s="19" t="s">
        <v>43</v>
      </c>
      <c r="J63" s="43">
        <v>13677.01507</v>
      </c>
      <c r="K63" s="43">
        <v>0</v>
      </c>
      <c r="L63" s="43">
        <v>13677.01507</v>
      </c>
      <c r="M63" s="43"/>
      <c r="N63" s="43">
        <v>74.41572000000001</v>
      </c>
      <c r="O63" s="43">
        <v>86.86461</v>
      </c>
      <c r="P63" s="43">
        <v>161.28033000000002</v>
      </c>
      <c r="Q63" s="43">
        <v>36099.07334</v>
      </c>
      <c r="R63" s="43">
        <v>1785.5276500000002</v>
      </c>
      <c r="S63" s="43">
        <v>37884.60098999999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2510.20181</v>
      </c>
      <c r="K72" s="43">
        <v>0</v>
      </c>
      <c r="L72" s="43">
        <v>2510.20181</v>
      </c>
      <c r="M72" s="43"/>
      <c r="N72" s="43">
        <v>308.28123</v>
      </c>
      <c r="O72" s="43">
        <v>-5.12026</v>
      </c>
      <c r="P72" s="43">
        <v>303.16096999999996</v>
      </c>
      <c r="Q72" s="43">
        <v>2818.48304</v>
      </c>
      <c r="R72" s="43">
        <v>-5.12026</v>
      </c>
      <c r="S72" s="43">
        <v>2813.3627800000004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141.21605</v>
      </c>
      <c r="C74" s="43">
        <v>2331.4904500000002</v>
      </c>
      <c r="D74" s="43">
        <v>2472.7065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108.40981</v>
      </c>
      <c r="K74" s="43">
        <v>0</v>
      </c>
      <c r="L74" s="43">
        <v>108.40981</v>
      </c>
      <c r="M74" s="43"/>
      <c r="N74" s="43">
        <v>0</v>
      </c>
      <c r="O74" s="43">
        <v>0</v>
      </c>
      <c r="P74" s="43">
        <v>0</v>
      </c>
      <c r="Q74" s="43">
        <v>249.62586</v>
      </c>
      <c r="R74" s="43">
        <v>2331.4904500000002</v>
      </c>
      <c r="S74" s="43">
        <v>2581.11631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141.21605</v>
      </c>
      <c r="C76" s="43">
        <v>2331.4904500000002</v>
      </c>
      <c r="D76" s="43">
        <v>2472.7065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108.40981</v>
      </c>
      <c r="K76" s="43">
        <v>0</v>
      </c>
      <c r="L76" s="43">
        <v>108.40981</v>
      </c>
      <c r="M76" s="43"/>
      <c r="N76" s="43">
        <v>0</v>
      </c>
      <c r="O76" s="43">
        <v>0</v>
      </c>
      <c r="P76" s="43">
        <v>0</v>
      </c>
      <c r="Q76" s="43">
        <v>249.62586</v>
      </c>
      <c r="R76" s="43">
        <v>2331.4904500000002</v>
      </c>
      <c r="S76" s="43">
        <v>2581.11631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28219.35436</v>
      </c>
      <c r="C78" s="40">
        <v>7096.717549999999</v>
      </c>
      <c r="D78" s="40">
        <v>35316.07191</v>
      </c>
      <c r="E78" s="40"/>
      <c r="F78" s="40">
        <v>1914.29521</v>
      </c>
      <c r="G78" s="40">
        <v>0</v>
      </c>
      <c r="H78" s="40">
        <v>1914.29521</v>
      </c>
      <c r="I78" s="17" t="s">
        <v>53</v>
      </c>
      <c r="J78" s="40">
        <v>37579.227920000005</v>
      </c>
      <c r="K78" s="40">
        <v>81.14076</v>
      </c>
      <c r="L78" s="40">
        <v>37660.36868</v>
      </c>
      <c r="M78" s="40"/>
      <c r="N78" s="40">
        <v>395.47805999999997</v>
      </c>
      <c r="O78" s="40">
        <v>89.63445</v>
      </c>
      <c r="P78" s="40">
        <v>485.11251</v>
      </c>
      <c r="Q78" s="40">
        <v>68108.35555000001</v>
      </c>
      <c r="R78" s="40">
        <v>7267.49276</v>
      </c>
      <c r="S78" s="40">
        <v>75375.84831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8865.421789999999</v>
      </c>
      <c r="C80" s="49">
        <v>0</v>
      </c>
      <c r="D80" s="49">
        <v>8865.421789999999</v>
      </c>
      <c r="E80" s="49"/>
      <c r="F80" s="49">
        <v>4840.193929999999</v>
      </c>
      <c r="G80" s="49">
        <v>0</v>
      </c>
      <c r="H80" s="49">
        <v>4840.193929999999</v>
      </c>
      <c r="I80" s="48" t="s">
        <v>54</v>
      </c>
      <c r="J80" s="49">
        <v>3507.46283</v>
      </c>
      <c r="K80" s="49">
        <v>0</v>
      </c>
      <c r="L80" s="49">
        <v>3507.46283</v>
      </c>
      <c r="M80" s="49"/>
      <c r="N80" s="49">
        <v>2895.0289</v>
      </c>
      <c r="O80" s="49">
        <v>0</v>
      </c>
      <c r="P80" s="49">
        <v>2895.0289</v>
      </c>
      <c r="Q80" s="49">
        <v>20108.107449999996</v>
      </c>
      <c r="R80" s="49">
        <v>0</v>
      </c>
      <c r="S80" s="49">
        <v>20108.107449999996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4584</v>
      </c>
      <c r="O81" s="41">
        <v>0</v>
      </c>
      <c r="P81" s="41">
        <v>4584</v>
      </c>
      <c r="Q81" s="41">
        <v>31132.001009999996</v>
      </c>
      <c r="R81" s="41">
        <v>0</v>
      </c>
      <c r="S81" s="41">
        <v>31132.001009999996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-1049.4880600000001</v>
      </c>
      <c r="C85" s="41">
        <v>0</v>
      </c>
      <c r="D85" s="41">
        <v>-1049.4880600000001</v>
      </c>
      <c r="E85" s="41"/>
      <c r="F85" s="41">
        <v>-11387.76547</v>
      </c>
      <c r="G85" s="41">
        <v>0</v>
      </c>
      <c r="H85" s="41">
        <v>-11387.76547</v>
      </c>
      <c r="I85" s="14" t="s">
        <v>59</v>
      </c>
      <c r="J85" s="41">
        <v>516.22303</v>
      </c>
      <c r="K85" s="41">
        <v>0</v>
      </c>
      <c r="L85" s="41">
        <v>516.22303</v>
      </c>
      <c r="M85" s="41"/>
      <c r="N85" s="41">
        <v>-1657.2266100000002</v>
      </c>
      <c r="O85" s="41">
        <v>0</v>
      </c>
      <c r="P85" s="41">
        <v>-1657.2266100000002</v>
      </c>
      <c r="Q85" s="41">
        <v>-13578.25711</v>
      </c>
      <c r="R85" s="41">
        <v>0</v>
      </c>
      <c r="S85" s="41">
        <v>-13578.25711</v>
      </c>
    </row>
    <row r="86" spans="1:19" s="20" customFormat="1" ht="10.5" customHeight="1">
      <c r="A86" s="14" t="s">
        <v>60</v>
      </c>
      <c r="B86" s="41">
        <v>-209.64416</v>
      </c>
      <c r="C86" s="41">
        <v>0</v>
      </c>
      <c r="D86" s="41">
        <v>-209.64416</v>
      </c>
      <c r="E86" s="41"/>
      <c r="F86" s="41">
        <v>-70.8926</v>
      </c>
      <c r="G86" s="41">
        <v>0</v>
      </c>
      <c r="H86" s="41">
        <v>-70.8926</v>
      </c>
      <c r="I86" s="14" t="s">
        <v>60</v>
      </c>
      <c r="J86" s="41">
        <v>209.77223999999998</v>
      </c>
      <c r="K86" s="41">
        <v>0</v>
      </c>
      <c r="L86" s="41">
        <v>209.77223999999998</v>
      </c>
      <c r="M86" s="41"/>
      <c r="N86" s="41">
        <v>-31.744490000000003</v>
      </c>
      <c r="O86" s="41">
        <v>0</v>
      </c>
      <c r="P86" s="41">
        <v>-31.744490000000003</v>
      </c>
      <c r="Q86" s="41">
        <v>-102.50901000000002</v>
      </c>
      <c r="R86" s="41">
        <v>0</v>
      </c>
      <c r="S86" s="41">
        <v>-102.50901000000002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37084.77615</v>
      </c>
      <c r="C88" s="43">
        <v>7096.717549999999</v>
      </c>
      <c r="D88" s="43">
        <v>44181.4937</v>
      </c>
      <c r="E88" s="43"/>
      <c r="F88" s="43">
        <v>6754.48914</v>
      </c>
      <c r="G88" s="43">
        <v>0</v>
      </c>
      <c r="H88" s="43">
        <v>6754.48914</v>
      </c>
      <c r="I88" s="19" t="s">
        <v>61</v>
      </c>
      <c r="J88" s="43">
        <v>41086.69075</v>
      </c>
      <c r="K88" s="43">
        <v>81.14076</v>
      </c>
      <c r="L88" s="43">
        <v>41167.831509999996</v>
      </c>
      <c r="M88" s="43"/>
      <c r="N88" s="43">
        <v>3290.50696</v>
      </c>
      <c r="O88" s="43">
        <v>89.63445</v>
      </c>
      <c r="P88" s="43">
        <v>3380.14141</v>
      </c>
      <c r="Q88" s="43">
        <v>88216.46299999999</v>
      </c>
      <c r="R88" s="43">
        <v>7267.49276</v>
      </c>
      <c r="S88" s="43">
        <v>95483.95576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zoomScale="130" zoomScaleNormal="130" zoomScaleSheetLayoutView="100" zoomScalePageLayoutView="0" workbookViewId="0" topLeftCell="A1">
      <pane xSplit="1" ySplit="8" topLeftCell="B1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16.5" customHeight="1">
      <c r="A1" s="100" t="s">
        <v>105</v>
      </c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43861</v>
      </c>
      <c r="B3" s="87"/>
      <c r="C3" s="87"/>
      <c r="D3" s="87"/>
      <c r="E3" s="87"/>
      <c r="F3" s="87"/>
      <c r="G3" s="87"/>
      <c r="H3" s="87"/>
      <c r="I3" s="86">
        <v>43861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66.21087</v>
      </c>
      <c r="C9" s="77">
        <v>0</v>
      </c>
      <c r="D9" s="77">
        <v>66.21087</v>
      </c>
      <c r="E9" s="77"/>
      <c r="F9" s="77">
        <v>31.38913</v>
      </c>
      <c r="G9" s="77">
        <v>0</v>
      </c>
      <c r="H9" s="77">
        <v>31.38913</v>
      </c>
      <c r="I9" s="79" t="s">
        <v>101</v>
      </c>
      <c r="J9" s="77">
        <v>45.10407</v>
      </c>
      <c r="K9" s="77">
        <v>0</v>
      </c>
      <c r="L9" s="77">
        <v>45.10407</v>
      </c>
      <c r="M9" s="77"/>
      <c r="N9" s="77">
        <v>6.2993500000000004</v>
      </c>
      <c r="O9" s="77">
        <v>0.07812999999999999</v>
      </c>
      <c r="P9" s="77">
        <v>6.37748</v>
      </c>
      <c r="Q9" s="77">
        <v>149.00342</v>
      </c>
      <c r="R9" s="77">
        <v>0.07812999999999999</v>
      </c>
      <c r="S9" s="77">
        <v>149.08155000000002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66.21087</v>
      </c>
      <c r="C10" s="75">
        <v>0</v>
      </c>
      <c r="D10" s="75">
        <v>66.21087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32.40246</v>
      </c>
      <c r="K10" s="75">
        <v>0</v>
      </c>
      <c r="L10" s="75">
        <v>32.40246</v>
      </c>
      <c r="M10" s="75"/>
      <c r="N10" s="75">
        <v>6.32531</v>
      </c>
      <c r="O10" s="75">
        <v>0</v>
      </c>
      <c r="P10" s="75">
        <v>6.32531</v>
      </c>
      <c r="Q10" s="75">
        <v>104.93863999999998</v>
      </c>
      <c r="R10" s="75">
        <v>0</v>
      </c>
      <c r="S10" s="75">
        <v>104.93863999999998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31.38913</v>
      </c>
      <c r="G15" s="75">
        <v>0</v>
      </c>
      <c r="H15" s="75">
        <v>31.38913</v>
      </c>
      <c r="I15" s="31" t="s">
        <v>96</v>
      </c>
      <c r="J15" s="75">
        <v>12.70161</v>
      </c>
      <c r="K15" s="75">
        <v>0</v>
      </c>
      <c r="L15" s="75">
        <v>12.70161</v>
      </c>
      <c r="M15" s="75"/>
      <c r="N15" s="75">
        <v>-0.02596</v>
      </c>
      <c r="O15" s="75">
        <v>0.07812999999999999</v>
      </c>
      <c r="P15" s="75">
        <v>0.052169999999999994</v>
      </c>
      <c r="Q15" s="75">
        <v>44.064780000000006</v>
      </c>
      <c r="R15" s="75">
        <v>0.07812999999999999</v>
      </c>
      <c r="S15" s="75">
        <v>44.14291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39.700019999999995</v>
      </c>
      <c r="C18" s="77">
        <v>0</v>
      </c>
      <c r="D18" s="77">
        <v>39.700019999999995</v>
      </c>
      <c r="E18" s="77"/>
      <c r="F18" s="77">
        <v>3.65667</v>
      </c>
      <c r="G18" s="77">
        <v>0</v>
      </c>
      <c r="H18" s="77">
        <v>3.65667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43.35668999999999</v>
      </c>
      <c r="R18" s="77">
        <v>0</v>
      </c>
      <c r="S18" s="77">
        <v>43.35668999999999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0</v>
      </c>
      <c r="C21" s="75">
        <v>0</v>
      </c>
      <c r="D21" s="75">
        <v>0</v>
      </c>
      <c r="E21" s="75"/>
      <c r="F21" s="75">
        <v>3.65667</v>
      </c>
      <c r="G21" s="75">
        <v>0</v>
      </c>
      <c r="H21" s="75">
        <v>3.65667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3.65667</v>
      </c>
      <c r="R21" s="75">
        <v>0</v>
      </c>
      <c r="S21" s="75">
        <v>3.65667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39.700019999999995</v>
      </c>
      <c r="C23" s="75">
        <v>0</v>
      </c>
      <c r="D23" s="75">
        <v>39.700019999999995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39.700019999999995</v>
      </c>
      <c r="R23" s="75">
        <v>0</v>
      </c>
      <c r="S23" s="75">
        <v>39.700019999999995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26.510849999999998</v>
      </c>
      <c r="C26" s="72">
        <v>0</v>
      </c>
      <c r="D26" s="72">
        <v>26.510849999999998</v>
      </c>
      <c r="E26" s="72"/>
      <c r="F26" s="72">
        <v>27.73246</v>
      </c>
      <c r="G26" s="72">
        <v>0</v>
      </c>
      <c r="H26" s="72">
        <v>27.73246</v>
      </c>
      <c r="I26" s="70" t="s">
        <v>95</v>
      </c>
      <c r="J26" s="72">
        <v>45.10407</v>
      </c>
      <c r="K26" s="72">
        <v>0</v>
      </c>
      <c r="L26" s="72">
        <v>45.10407</v>
      </c>
      <c r="M26" s="72"/>
      <c r="N26" s="72">
        <v>6.2993500000000004</v>
      </c>
      <c r="O26" s="72">
        <v>0.07812999999999999</v>
      </c>
      <c r="P26" s="72">
        <v>6.37748</v>
      </c>
      <c r="Q26" s="72">
        <v>105.64673</v>
      </c>
      <c r="R26" s="72">
        <v>0.07812999999999999</v>
      </c>
      <c r="S26" s="72">
        <v>105.72486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26.510849999999998</v>
      </c>
      <c r="C28" s="72">
        <v>0</v>
      </c>
      <c r="D28" s="72">
        <v>26.510849999999998</v>
      </c>
      <c r="E28" s="72"/>
      <c r="F28" s="72">
        <v>27.73246</v>
      </c>
      <c r="G28" s="72">
        <v>0</v>
      </c>
      <c r="H28" s="72">
        <v>27.73246</v>
      </c>
      <c r="I28" s="70" t="s">
        <v>94</v>
      </c>
      <c r="J28" s="72">
        <v>45.10407</v>
      </c>
      <c r="K28" s="72">
        <v>0</v>
      </c>
      <c r="L28" s="72">
        <v>45.10407</v>
      </c>
      <c r="M28" s="72"/>
      <c r="N28" s="72">
        <v>6.2993500000000004</v>
      </c>
      <c r="O28" s="72">
        <v>0.07812999999999999</v>
      </c>
      <c r="P28" s="72">
        <v>6.37748</v>
      </c>
      <c r="Q28" s="72">
        <v>105.64673</v>
      </c>
      <c r="R28" s="72">
        <v>0.07812999999999999</v>
      </c>
      <c r="S28" s="72">
        <v>105.72486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1219.2233999999999</v>
      </c>
      <c r="C30" s="77">
        <v>0</v>
      </c>
      <c r="D30" s="77">
        <v>1219.2233999999999</v>
      </c>
      <c r="E30" s="77"/>
      <c r="F30" s="77">
        <v>83.71867</v>
      </c>
      <c r="G30" s="77">
        <v>0</v>
      </c>
      <c r="H30" s="77">
        <v>83.71867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0.48112</v>
      </c>
      <c r="O30" s="77">
        <v>0.60136</v>
      </c>
      <c r="P30" s="77">
        <v>1.08248</v>
      </c>
      <c r="Q30" s="77">
        <v>1303.42319</v>
      </c>
      <c r="R30" s="77">
        <v>0.60136</v>
      </c>
      <c r="S30" s="77">
        <v>1304.0245499999999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308.53101000000004</v>
      </c>
      <c r="C31" s="72">
        <v>0</v>
      </c>
      <c r="D31" s="72">
        <v>308.53101000000004</v>
      </c>
      <c r="E31" s="72"/>
      <c r="F31" s="72">
        <v>0.102</v>
      </c>
      <c r="G31" s="72">
        <v>0</v>
      </c>
      <c r="H31" s="72">
        <v>0.102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0.0815</v>
      </c>
      <c r="O31" s="75">
        <v>0.60136</v>
      </c>
      <c r="P31" s="75">
        <v>0.68286</v>
      </c>
      <c r="Q31" s="75">
        <v>308.71451</v>
      </c>
      <c r="R31" s="75">
        <v>0.60136</v>
      </c>
      <c r="S31" s="75">
        <v>309.31587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910.69239</v>
      </c>
      <c r="C32" s="75">
        <v>0</v>
      </c>
      <c r="D32" s="75">
        <v>910.69239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910.69239</v>
      </c>
      <c r="R32" s="75">
        <v>0</v>
      </c>
      <c r="S32" s="75">
        <v>910.69239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0.37843</v>
      </c>
      <c r="O34" s="75">
        <v>0</v>
      </c>
      <c r="P34" s="75">
        <v>0.37843</v>
      </c>
      <c r="Q34" s="75">
        <v>0.37843</v>
      </c>
      <c r="R34" s="75">
        <v>0</v>
      </c>
      <c r="S34" s="75">
        <v>0.37843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83.61667</v>
      </c>
      <c r="G35" s="75">
        <v>0</v>
      </c>
      <c r="H35" s="75">
        <v>83.61667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0.02119</v>
      </c>
      <c r="O35" s="75">
        <v>0</v>
      </c>
      <c r="P35" s="75">
        <v>0.02119</v>
      </c>
      <c r="Q35" s="75">
        <v>83.63786</v>
      </c>
      <c r="R35" s="75">
        <v>0</v>
      </c>
      <c r="S35" s="75">
        <v>83.63786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30.52871</v>
      </c>
      <c r="C37" s="77">
        <v>0</v>
      </c>
      <c r="D37" s="77">
        <v>30.52871</v>
      </c>
      <c r="E37" s="77"/>
      <c r="F37" s="77">
        <v>2.5475</v>
      </c>
      <c r="G37" s="77">
        <v>0</v>
      </c>
      <c r="H37" s="77">
        <v>2.5475</v>
      </c>
      <c r="I37" s="79" t="s">
        <v>90</v>
      </c>
      <c r="J37" s="77">
        <v>10.45176</v>
      </c>
      <c r="K37" s="77">
        <v>3.2466999999999997</v>
      </c>
      <c r="L37" s="77">
        <v>13.698459999999999</v>
      </c>
      <c r="M37" s="77"/>
      <c r="N37" s="77">
        <v>5.31871</v>
      </c>
      <c r="O37" s="77">
        <v>0.54132</v>
      </c>
      <c r="P37" s="77">
        <v>5.86003</v>
      </c>
      <c r="Q37" s="77">
        <v>48.84668</v>
      </c>
      <c r="R37" s="77">
        <v>3.78802</v>
      </c>
      <c r="S37" s="77">
        <v>52.634699999999995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4.5</v>
      </c>
      <c r="C40" s="75">
        <v>0</v>
      </c>
      <c r="D40" s="75">
        <v>4.5</v>
      </c>
      <c r="E40" s="75"/>
      <c r="F40" s="75">
        <v>2.5475</v>
      </c>
      <c r="G40" s="75">
        <v>0</v>
      </c>
      <c r="H40" s="75">
        <v>2.5475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2.0275</v>
      </c>
      <c r="O40" s="75">
        <v>0</v>
      </c>
      <c r="P40" s="75">
        <v>2.0275</v>
      </c>
      <c r="Q40" s="75">
        <v>9.075</v>
      </c>
      <c r="R40" s="75">
        <v>0</v>
      </c>
      <c r="S40" s="75">
        <v>9.075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26.02871</v>
      </c>
      <c r="C41" s="75">
        <v>0</v>
      </c>
      <c r="D41" s="75">
        <v>26.02871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10.45176</v>
      </c>
      <c r="K41" s="75">
        <v>3.2466999999999997</v>
      </c>
      <c r="L41" s="75">
        <v>13.698459999999999</v>
      </c>
      <c r="M41" s="75"/>
      <c r="N41" s="75">
        <v>3.29121</v>
      </c>
      <c r="O41" s="75">
        <v>0.54132</v>
      </c>
      <c r="P41" s="75">
        <v>3.83253</v>
      </c>
      <c r="Q41" s="75">
        <v>39.77168</v>
      </c>
      <c r="R41" s="75">
        <v>3.78802</v>
      </c>
      <c r="S41" s="75">
        <v>43.5597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1215.20554</v>
      </c>
      <c r="C43" s="72">
        <v>0</v>
      </c>
      <c r="D43" s="72">
        <v>1215.20554</v>
      </c>
      <c r="E43" s="72"/>
      <c r="F43" s="72">
        <v>108.90363</v>
      </c>
      <c r="G43" s="72">
        <v>0</v>
      </c>
      <c r="H43" s="72">
        <v>108.90363</v>
      </c>
      <c r="I43" s="70" t="s">
        <v>86</v>
      </c>
      <c r="J43" s="72">
        <v>34.65231</v>
      </c>
      <c r="K43" s="72">
        <v>-3.2466999999999997</v>
      </c>
      <c r="L43" s="72">
        <v>31.405609999999996</v>
      </c>
      <c r="M43" s="72"/>
      <c r="N43" s="72">
        <v>1.46176</v>
      </c>
      <c r="O43" s="72">
        <v>0.13817</v>
      </c>
      <c r="P43" s="72">
        <v>1.59993</v>
      </c>
      <c r="Q43" s="72">
        <v>1360.22324</v>
      </c>
      <c r="R43" s="72">
        <v>-3.1085299999999996</v>
      </c>
      <c r="S43" s="72">
        <v>1357.11471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1418.24365</v>
      </c>
      <c r="C45" s="77">
        <v>0</v>
      </c>
      <c r="D45" s="77">
        <v>1418.24365</v>
      </c>
      <c r="E45" s="77"/>
      <c r="F45" s="77">
        <v>166.48894</v>
      </c>
      <c r="G45" s="77">
        <v>0</v>
      </c>
      <c r="H45" s="77">
        <v>166.48894</v>
      </c>
      <c r="I45" s="79" t="s">
        <v>85</v>
      </c>
      <c r="J45" s="77">
        <v>323.92257</v>
      </c>
      <c r="K45" s="77">
        <v>12.71659</v>
      </c>
      <c r="L45" s="77">
        <v>336.63916000000006</v>
      </c>
      <c r="M45" s="77"/>
      <c r="N45" s="77">
        <v>30.15358</v>
      </c>
      <c r="O45" s="77">
        <v>0</v>
      </c>
      <c r="P45" s="77">
        <v>30.15358</v>
      </c>
      <c r="Q45" s="77">
        <v>1938.80874</v>
      </c>
      <c r="R45" s="77">
        <v>12.71659</v>
      </c>
      <c r="S45" s="77">
        <v>1951.5253300000002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544.57415</v>
      </c>
      <c r="C46" s="75">
        <v>0</v>
      </c>
      <c r="D46" s="75">
        <v>544.57415</v>
      </c>
      <c r="E46" s="75"/>
      <c r="F46" s="75">
        <v>76.76469999999999</v>
      </c>
      <c r="G46" s="75">
        <v>0</v>
      </c>
      <c r="H46" s="75">
        <v>76.76469999999999</v>
      </c>
      <c r="I46" s="31" t="s">
        <v>84</v>
      </c>
      <c r="J46" s="75">
        <v>108.68435000000001</v>
      </c>
      <c r="K46" s="75">
        <v>0</v>
      </c>
      <c r="L46" s="75">
        <v>108.68435000000001</v>
      </c>
      <c r="M46" s="75"/>
      <c r="N46" s="75">
        <v>23.151139999999998</v>
      </c>
      <c r="O46" s="75">
        <v>0</v>
      </c>
      <c r="P46" s="75">
        <v>23.151139999999998</v>
      </c>
      <c r="Q46" s="75">
        <v>753.1743399999999</v>
      </c>
      <c r="R46" s="75">
        <v>0</v>
      </c>
      <c r="S46" s="75">
        <v>753.1743399999999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4.4348</v>
      </c>
      <c r="C47" s="75">
        <v>0</v>
      </c>
      <c r="D47" s="75">
        <v>4.4348</v>
      </c>
      <c r="E47" s="75"/>
      <c r="F47" s="75">
        <v>0</v>
      </c>
      <c r="G47" s="75">
        <v>0</v>
      </c>
      <c r="H47" s="75">
        <v>0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1.8</v>
      </c>
      <c r="O47" s="75">
        <v>0</v>
      </c>
      <c r="P47" s="75">
        <v>1.8</v>
      </c>
      <c r="Q47" s="75">
        <v>6.2348</v>
      </c>
      <c r="R47" s="75">
        <v>0</v>
      </c>
      <c r="S47" s="75">
        <v>6.2348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815.20524</v>
      </c>
      <c r="C48" s="75">
        <v>0</v>
      </c>
      <c r="D48" s="75">
        <v>815.20524</v>
      </c>
      <c r="E48" s="75"/>
      <c r="F48" s="75">
        <v>89.72424000000001</v>
      </c>
      <c r="G48" s="75">
        <v>0</v>
      </c>
      <c r="H48" s="75">
        <v>89.72424000000001</v>
      </c>
      <c r="I48" s="31" t="s">
        <v>82</v>
      </c>
      <c r="J48" s="75">
        <v>184.01818</v>
      </c>
      <c r="K48" s="75">
        <v>11.53823</v>
      </c>
      <c r="L48" s="75">
        <v>195.55641</v>
      </c>
      <c r="M48" s="75"/>
      <c r="N48" s="75">
        <v>5.2004399999999995</v>
      </c>
      <c r="O48" s="75">
        <v>0</v>
      </c>
      <c r="P48" s="75">
        <v>5.2004399999999995</v>
      </c>
      <c r="Q48" s="75">
        <v>1094.1480999999999</v>
      </c>
      <c r="R48" s="75">
        <v>11.53823</v>
      </c>
      <c r="S48" s="75">
        <v>1105.6863299999998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54.02946</v>
      </c>
      <c r="C49" s="75">
        <v>0</v>
      </c>
      <c r="D49" s="75">
        <v>54.02946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31.22004</v>
      </c>
      <c r="K49" s="75">
        <v>1.1783599999999999</v>
      </c>
      <c r="L49" s="75">
        <v>32.3984</v>
      </c>
      <c r="M49" s="75"/>
      <c r="N49" s="75">
        <v>0.002</v>
      </c>
      <c r="O49" s="75">
        <v>0</v>
      </c>
      <c r="P49" s="75">
        <v>0.002</v>
      </c>
      <c r="Q49" s="75">
        <v>85.2515</v>
      </c>
      <c r="R49" s="75">
        <v>1.1783599999999999</v>
      </c>
      <c r="S49" s="75">
        <v>86.42986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-203.03811</v>
      </c>
      <c r="C51" s="72">
        <v>0</v>
      </c>
      <c r="D51" s="72">
        <v>-203.03811</v>
      </c>
      <c r="E51" s="72"/>
      <c r="F51" s="72">
        <v>-57.58531</v>
      </c>
      <c r="G51" s="72">
        <v>0</v>
      </c>
      <c r="H51" s="72">
        <v>-57.58531</v>
      </c>
      <c r="I51" s="70" t="s">
        <v>80</v>
      </c>
      <c r="J51" s="72">
        <v>-289.27026</v>
      </c>
      <c r="K51" s="72">
        <v>-15.96329</v>
      </c>
      <c r="L51" s="72">
        <v>-305.23355</v>
      </c>
      <c r="M51" s="72"/>
      <c r="N51" s="72">
        <v>-28.69182</v>
      </c>
      <c r="O51" s="72">
        <v>0.13817</v>
      </c>
      <c r="P51" s="72">
        <v>-28.55365</v>
      </c>
      <c r="Q51" s="72">
        <v>-578.5854999999999</v>
      </c>
      <c r="R51" s="72">
        <v>-15.82512</v>
      </c>
      <c r="S51" s="72">
        <v>-594.41062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9.35305</v>
      </c>
      <c r="C53" s="77">
        <v>0</v>
      </c>
      <c r="D53" s="77">
        <v>9.35305</v>
      </c>
      <c r="E53" s="77"/>
      <c r="F53" s="77">
        <v>13.30729</v>
      </c>
      <c r="G53" s="77">
        <v>0</v>
      </c>
      <c r="H53" s="77">
        <v>13.30729</v>
      </c>
      <c r="I53" s="79" t="s">
        <v>79</v>
      </c>
      <c r="J53" s="77">
        <v>17.63853</v>
      </c>
      <c r="K53" s="77">
        <v>0</v>
      </c>
      <c r="L53" s="77">
        <v>17.63853</v>
      </c>
      <c r="M53" s="77"/>
      <c r="N53" s="77">
        <v>3.18848</v>
      </c>
      <c r="O53" s="77">
        <v>0</v>
      </c>
      <c r="P53" s="77">
        <v>3.18848</v>
      </c>
      <c r="Q53" s="77">
        <v>43.48735</v>
      </c>
      <c r="R53" s="77">
        <v>0</v>
      </c>
      <c r="S53" s="77">
        <v>43.48735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9.209389999999999</v>
      </c>
      <c r="C59" s="75">
        <v>0</v>
      </c>
      <c r="D59" s="75">
        <v>9.209389999999999</v>
      </c>
      <c r="E59" s="75"/>
      <c r="F59" s="75">
        <v>13.30729</v>
      </c>
      <c r="G59" s="75">
        <v>0</v>
      </c>
      <c r="H59" s="75">
        <v>13.30729</v>
      </c>
      <c r="I59" s="31" t="s">
        <v>73</v>
      </c>
      <c r="J59" s="75">
        <v>10.76798</v>
      </c>
      <c r="K59" s="75">
        <v>0</v>
      </c>
      <c r="L59" s="75">
        <v>10.76798</v>
      </c>
      <c r="M59" s="75"/>
      <c r="N59" s="75">
        <v>0.48611</v>
      </c>
      <c r="O59" s="75">
        <v>0</v>
      </c>
      <c r="P59" s="75">
        <v>0.48611</v>
      </c>
      <c r="Q59" s="75">
        <v>33.770770000000006</v>
      </c>
      <c r="R59" s="75">
        <v>0</v>
      </c>
      <c r="S59" s="75">
        <v>33.770770000000006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0.14366</v>
      </c>
      <c r="C60" s="75">
        <v>0</v>
      </c>
      <c r="D60" s="75">
        <v>0.14366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6.870550000000001</v>
      </c>
      <c r="K60" s="75">
        <v>0</v>
      </c>
      <c r="L60" s="75">
        <v>6.870550000000001</v>
      </c>
      <c r="M60" s="75"/>
      <c r="N60" s="75">
        <v>2.7023699999999997</v>
      </c>
      <c r="O60" s="75">
        <v>0</v>
      </c>
      <c r="P60" s="75">
        <v>2.7023699999999997</v>
      </c>
      <c r="Q60" s="75">
        <v>9.71658</v>
      </c>
      <c r="R60" s="75">
        <v>0</v>
      </c>
      <c r="S60" s="75">
        <v>9.71658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705.51952</v>
      </c>
      <c r="K62" s="77">
        <v>-172.8752</v>
      </c>
      <c r="L62" s="77">
        <v>532.6443200000001</v>
      </c>
      <c r="M62" s="77"/>
      <c r="N62" s="77">
        <v>-0.0023599999999999997</v>
      </c>
      <c r="O62" s="77">
        <v>0</v>
      </c>
      <c r="P62" s="77">
        <v>-0.0023599999999999997</v>
      </c>
      <c r="Q62" s="77">
        <v>705.51716</v>
      </c>
      <c r="R62" s="77">
        <v>-172.8752</v>
      </c>
      <c r="S62" s="77">
        <v>532.64196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-212.39116</v>
      </c>
      <c r="C64" s="77">
        <v>0</v>
      </c>
      <c r="D64" s="77">
        <v>-212.39116</v>
      </c>
      <c r="E64" s="77"/>
      <c r="F64" s="77">
        <v>-70.8926</v>
      </c>
      <c r="G64" s="77">
        <v>0</v>
      </c>
      <c r="H64" s="77">
        <v>-70.8926</v>
      </c>
      <c r="I64" s="78" t="s">
        <v>70</v>
      </c>
      <c r="J64" s="77">
        <v>398.61073</v>
      </c>
      <c r="K64" s="77">
        <v>-188.83848999999998</v>
      </c>
      <c r="L64" s="77">
        <v>209.77223999999998</v>
      </c>
      <c r="M64" s="77"/>
      <c r="N64" s="77">
        <v>-31.88266</v>
      </c>
      <c r="O64" s="77">
        <v>0.13817</v>
      </c>
      <c r="P64" s="77">
        <v>-31.744490000000003</v>
      </c>
      <c r="Q64" s="77">
        <v>83.44430999999997</v>
      </c>
      <c r="R64" s="77">
        <v>-188.70031999999998</v>
      </c>
      <c r="S64" s="77">
        <v>-105.25601000000002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-2.747</v>
      </c>
      <c r="C66" s="75">
        <v>0</v>
      </c>
      <c r="D66" s="75">
        <v>-2.747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-2.747</v>
      </c>
      <c r="R66" s="75">
        <v>0</v>
      </c>
      <c r="S66" s="75">
        <v>-2.747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-209.64416</v>
      </c>
      <c r="C68" s="73">
        <v>0</v>
      </c>
      <c r="D68" s="73">
        <v>-209.64416</v>
      </c>
      <c r="E68" s="73"/>
      <c r="F68" s="73">
        <v>-70.8926</v>
      </c>
      <c r="G68" s="73">
        <v>0</v>
      </c>
      <c r="H68" s="73">
        <v>-70.8926</v>
      </c>
      <c r="I68" s="29" t="s">
        <v>68</v>
      </c>
      <c r="J68" s="73">
        <v>398.61073</v>
      </c>
      <c r="K68" s="73">
        <v>-188.83848999999998</v>
      </c>
      <c r="L68" s="73">
        <v>209.77223999999998</v>
      </c>
      <c r="M68" s="73"/>
      <c r="N68" s="73">
        <v>-31.88266</v>
      </c>
      <c r="O68" s="73">
        <v>0.13817</v>
      </c>
      <c r="P68" s="73">
        <v>-31.744490000000003</v>
      </c>
      <c r="Q68" s="73">
        <v>86.19130999999997</v>
      </c>
      <c r="R68" s="73">
        <v>-188.70031999999998</v>
      </c>
      <c r="S68" s="73">
        <v>-102.50901000000002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2020-04-07T18:34:29Z</dcterms:created>
  <dcterms:modified xsi:type="dcterms:W3CDTF">2020-04-07T18:41:32Z</dcterms:modified>
  <cp:category/>
  <cp:version/>
  <cp:contentType/>
  <cp:contentStatus/>
</cp:coreProperties>
</file>