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<sst xmlns="http://schemas.openxmlformats.org/spreadsheetml/2006/main" count="38" uniqueCount="38">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</sst>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 ;_ * \-#,##0_ ;_ * &quot;-&quot;??_ ;_ @_ "/>
    <numFmt numFmtId="169" formatCode="_ * #,##0___ ;_ * \-#,##0___ ;_ * &quot;-&quot;___ ;_ @_ "/>
    <numFmt numFmtId="170" formatCode="_(* #,##0_);_(* \(#,##0\);_(* &quot;-&quot;?_);_(@_)"/>
    <numFmt numFmtId="171" formatCode="_(* #,##0.000000_);_(* \(#,##0.00000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167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9" fontId="37" fillId="0" borderId="11" xfId="50" applyNumberFormat="1" applyFont="1" applyFill="1" applyBorder="1" applyAlignment="1">
      <alignment horizontal="right" vertical="center"/>
    </xf>
    <xf numFmtId="169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6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43890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199461.27617</v>
      </c>
      <c r="C11" s="29">
        <v>134018.33306</v>
      </c>
      <c r="D11" s="29">
        <v>9614.69686</v>
      </c>
      <c r="E11" s="29">
        <v>157746.47509999998</v>
      </c>
      <c r="F11" s="29">
        <v>71019.57544</v>
      </c>
      <c r="G11" s="29">
        <v>11992.18892</v>
      </c>
      <c r="H11" s="29">
        <v>14002.14867</v>
      </c>
      <c r="I11" s="29">
        <v>306372.25107999996</v>
      </c>
      <c r="J11" s="29">
        <v>196343.48931</v>
      </c>
      <c r="K11" s="29">
        <v>39386.545020000005</v>
      </c>
      <c r="L11" s="29">
        <v>69239.08906999999</v>
      </c>
      <c r="M11" s="30">
        <v>1209196.0687</v>
      </c>
      <c r="N11" s="29">
        <v>4013.6356299999998</v>
      </c>
      <c r="O11" s="30">
        <v>1213209.7043299999</v>
      </c>
      <c r="P11" s="30"/>
      <c r="Q11" s="31"/>
    </row>
    <row r="12" spans="1:17" s="32" customFormat="1" ht="13.5">
      <c r="A12" s="28" t="s">
        <v>16</v>
      </c>
      <c r="B12" s="29">
        <v>18322.2477</v>
      </c>
      <c r="C12" s="29">
        <v>4377.5606</v>
      </c>
      <c r="D12" s="29">
        <v>201.21428</v>
      </c>
      <c r="E12" s="29">
        <v>3878.63164</v>
      </c>
      <c r="F12" s="29">
        <v>4349.520769999999</v>
      </c>
      <c r="G12" s="29">
        <v>539.9040500000001</v>
      </c>
      <c r="H12" s="29">
        <v>6510.75982</v>
      </c>
      <c r="I12" s="29">
        <v>24616.64009</v>
      </c>
      <c r="J12" s="29">
        <v>36648.698200000006</v>
      </c>
      <c r="K12" s="29">
        <v>1543.1471399999998</v>
      </c>
      <c r="L12" s="29">
        <v>813.64919</v>
      </c>
      <c r="M12" s="30">
        <v>101801.97348</v>
      </c>
      <c r="N12" s="29">
        <v>149.14413000000002</v>
      </c>
      <c r="O12" s="30">
        <v>101951.11761</v>
      </c>
      <c r="P12" s="30"/>
      <c r="Q12" s="31"/>
    </row>
    <row r="13" spans="1:17" s="32" customFormat="1" ht="13.5">
      <c r="A13" s="28" t="s">
        <v>17</v>
      </c>
      <c r="B13" s="29">
        <v>12625.04216</v>
      </c>
      <c r="C13" s="29">
        <v>1749.74412</v>
      </c>
      <c r="D13" s="29">
        <v>59.993050000000004</v>
      </c>
      <c r="E13" s="29">
        <v>15050.77189</v>
      </c>
      <c r="F13" s="29">
        <v>6381.72897</v>
      </c>
      <c r="G13" s="29">
        <v>126.20985</v>
      </c>
      <c r="H13" s="29">
        <v>117.35016999999999</v>
      </c>
      <c r="I13" s="29">
        <v>13463.94076</v>
      </c>
      <c r="J13" s="29">
        <v>2634.2974</v>
      </c>
      <c r="K13" s="29">
        <v>1041.62886</v>
      </c>
      <c r="L13" s="29">
        <v>3106.5047200000004</v>
      </c>
      <c r="M13" s="30">
        <v>56357.211950000004</v>
      </c>
      <c r="N13" s="29">
        <v>0</v>
      </c>
      <c r="O13" s="30">
        <v>56357.211950000004</v>
      </c>
      <c r="P13" s="30"/>
      <c r="Q13" s="31"/>
    </row>
    <row r="14" spans="1:17" s="32" customFormat="1" ht="13.5">
      <c r="A14" s="28" t="s">
        <v>18</v>
      </c>
      <c r="B14" s="29">
        <v>228294.29209</v>
      </c>
      <c r="C14" s="29">
        <v>146958.74863999998</v>
      </c>
      <c r="D14" s="29">
        <v>1812.10439</v>
      </c>
      <c r="E14" s="29">
        <v>315410.64335</v>
      </c>
      <c r="F14" s="29">
        <v>20916.36188</v>
      </c>
      <c r="G14" s="29">
        <v>10069.64177</v>
      </c>
      <c r="H14" s="29">
        <v>4162.86373</v>
      </c>
      <c r="I14" s="29">
        <v>227394.19629</v>
      </c>
      <c r="J14" s="29">
        <v>86100.47081</v>
      </c>
      <c r="K14" s="29">
        <v>32355.3056</v>
      </c>
      <c r="L14" s="29">
        <v>57978.63453</v>
      </c>
      <c r="M14" s="30">
        <v>1131453.26308</v>
      </c>
      <c r="N14" s="29">
        <v>13905.27123</v>
      </c>
      <c r="O14" s="30">
        <v>1145358.53431</v>
      </c>
      <c r="P14" s="30"/>
      <c r="Q14" s="31"/>
    </row>
    <row r="15" spans="1:17" s="32" customFormat="1" ht="13.5">
      <c r="A15" s="28" t="s">
        <v>19</v>
      </c>
      <c r="B15" s="29">
        <v>5992.962860000001</v>
      </c>
      <c r="C15" s="29">
        <v>1600.8803400000002</v>
      </c>
      <c r="D15" s="29">
        <v>95.99847</v>
      </c>
      <c r="E15" s="29">
        <v>252.95229</v>
      </c>
      <c r="F15" s="29">
        <v>751.9928199999999</v>
      </c>
      <c r="G15" s="29">
        <v>249.44572</v>
      </c>
      <c r="H15" s="29">
        <v>8.36785</v>
      </c>
      <c r="I15" s="29">
        <v>2135.71902</v>
      </c>
      <c r="J15" s="29">
        <v>1681.5844299999999</v>
      </c>
      <c r="K15" s="29">
        <v>0</v>
      </c>
      <c r="L15" s="29">
        <v>1879.81513</v>
      </c>
      <c r="M15" s="30">
        <v>14649.71893</v>
      </c>
      <c r="N15" s="29">
        <v>0</v>
      </c>
      <c r="O15" s="30">
        <v>14649.71893</v>
      </c>
      <c r="P15" s="30"/>
      <c r="Q15" s="31"/>
    </row>
    <row r="16" spans="1:17" s="32" customFormat="1" ht="13.5">
      <c r="A16" s="28" t="s">
        <v>20</v>
      </c>
      <c r="B16" s="29">
        <v>123779.15114</v>
      </c>
      <c r="C16" s="29">
        <v>70543.42934999999</v>
      </c>
      <c r="D16" s="29">
        <v>2251.1320499999997</v>
      </c>
      <c r="E16" s="29">
        <v>64964.13265</v>
      </c>
      <c r="F16" s="29">
        <v>11174.627380000002</v>
      </c>
      <c r="G16" s="29">
        <v>4620.4033</v>
      </c>
      <c r="H16" s="29">
        <v>1354.7291200000002</v>
      </c>
      <c r="I16" s="29">
        <v>74166.63704</v>
      </c>
      <c r="J16" s="29">
        <v>72531.8037</v>
      </c>
      <c r="K16" s="29">
        <v>17081.28796</v>
      </c>
      <c r="L16" s="29">
        <v>24101.57536</v>
      </c>
      <c r="M16" s="30">
        <v>466568.90905</v>
      </c>
      <c r="N16" s="29">
        <v>774.0225300000001</v>
      </c>
      <c r="O16" s="30">
        <v>467342.93158</v>
      </c>
      <c r="P16" s="30"/>
      <c r="Q16" s="31"/>
    </row>
    <row r="17" spans="1:17" s="32" customFormat="1" ht="13.5">
      <c r="A17" s="28" t="s">
        <v>21</v>
      </c>
      <c r="B17" s="29">
        <v>1764078.91909</v>
      </c>
      <c r="C17" s="29">
        <v>826553.98413</v>
      </c>
      <c r="D17" s="29">
        <v>39427.888549999996</v>
      </c>
      <c r="E17" s="29">
        <v>1022021.44435</v>
      </c>
      <c r="F17" s="29">
        <v>159761.72175</v>
      </c>
      <c r="G17" s="29">
        <v>130824.35683</v>
      </c>
      <c r="H17" s="29">
        <v>45730.42745</v>
      </c>
      <c r="I17" s="29">
        <v>1335137.36405</v>
      </c>
      <c r="J17" s="29">
        <v>863503.50205</v>
      </c>
      <c r="K17" s="29">
        <v>256889.72293000002</v>
      </c>
      <c r="L17" s="29">
        <v>490664.25051</v>
      </c>
      <c r="M17" s="30">
        <v>6934593.581689999</v>
      </c>
      <c r="N17" s="29">
        <v>80228.70706</v>
      </c>
      <c r="O17" s="30">
        <v>7014822.28875</v>
      </c>
      <c r="P17" s="30"/>
      <c r="Q17" s="31"/>
    </row>
    <row r="18" spans="1:17" s="32" customFormat="1" ht="13.5">
      <c r="A18" s="28" t="s">
        <v>22</v>
      </c>
      <c r="B18" s="29">
        <v>104186.04667</v>
      </c>
      <c r="C18" s="29">
        <v>126513.58516</v>
      </c>
      <c r="D18" s="29">
        <v>6353.822929999999</v>
      </c>
      <c r="E18" s="29">
        <v>181256.96138</v>
      </c>
      <c r="F18" s="29">
        <v>38960.15404</v>
      </c>
      <c r="G18" s="29">
        <v>21826.93851</v>
      </c>
      <c r="H18" s="29">
        <v>566.93087</v>
      </c>
      <c r="I18" s="29">
        <v>265523.92141999997</v>
      </c>
      <c r="J18" s="29">
        <v>89401.49798999999</v>
      </c>
      <c r="K18" s="29">
        <v>37312.93163</v>
      </c>
      <c r="L18" s="29">
        <v>59408.187159999994</v>
      </c>
      <c r="M18" s="30">
        <v>931310.97776</v>
      </c>
      <c r="N18" s="29">
        <v>5785.72111</v>
      </c>
      <c r="O18" s="30">
        <v>937096.69887</v>
      </c>
      <c r="P18" s="30"/>
      <c r="Q18" s="31"/>
    </row>
    <row r="19" spans="1:17" s="32" customFormat="1" ht="13.5">
      <c r="A19" s="28" t="s">
        <v>23</v>
      </c>
      <c r="B19" s="29">
        <v>386643.15801</v>
      </c>
      <c r="C19" s="29">
        <v>296336.81257999997</v>
      </c>
      <c r="D19" s="29">
        <v>9013.34842</v>
      </c>
      <c r="E19" s="29">
        <v>510865.32139</v>
      </c>
      <c r="F19" s="29">
        <v>58675.12408</v>
      </c>
      <c r="G19" s="29">
        <v>19752.873440000003</v>
      </c>
      <c r="H19" s="29">
        <v>5313.52138</v>
      </c>
      <c r="I19" s="29">
        <v>564442.72949</v>
      </c>
      <c r="J19" s="29">
        <v>184361.02315999998</v>
      </c>
      <c r="K19" s="29">
        <v>78448.1638</v>
      </c>
      <c r="L19" s="29">
        <v>152530.99644999998</v>
      </c>
      <c r="M19" s="30">
        <v>2266383.0722</v>
      </c>
      <c r="N19" s="29">
        <v>67683.35073</v>
      </c>
      <c r="O19" s="30">
        <v>2334066.42293</v>
      </c>
      <c r="P19" s="30"/>
      <c r="Q19" s="31"/>
    </row>
    <row r="20" spans="1:17" s="32" customFormat="1" ht="13.5">
      <c r="A20" s="28" t="s">
        <v>24</v>
      </c>
      <c r="B20" s="29">
        <v>280420.1986</v>
      </c>
      <c r="C20" s="29">
        <v>1108.56673</v>
      </c>
      <c r="D20" s="29">
        <v>372.28486</v>
      </c>
      <c r="E20" s="29">
        <v>40736.26265999999</v>
      </c>
      <c r="F20" s="29">
        <v>4539.452179999999</v>
      </c>
      <c r="G20" s="29">
        <v>18196.790350000003</v>
      </c>
      <c r="H20" s="29">
        <v>654.0176</v>
      </c>
      <c r="I20" s="29">
        <v>338.50938</v>
      </c>
      <c r="J20" s="29">
        <v>3555.3016000000002</v>
      </c>
      <c r="K20" s="29">
        <v>0</v>
      </c>
      <c r="L20" s="29">
        <v>43734.215990000004</v>
      </c>
      <c r="M20" s="30">
        <v>393655.59995</v>
      </c>
      <c r="N20" s="29">
        <v>15.060469999999999</v>
      </c>
      <c r="O20" s="30">
        <v>393670.66042000003</v>
      </c>
      <c r="P20" s="30"/>
      <c r="Q20" s="31"/>
    </row>
    <row r="21" spans="1:17" s="32" customFormat="1" ht="13.5">
      <c r="A21" s="28" t="s">
        <v>25</v>
      </c>
      <c r="B21" s="29">
        <v>372510.49924000003</v>
      </c>
      <c r="C21" s="29">
        <v>231702.73984</v>
      </c>
      <c r="D21" s="29">
        <v>1483.64006</v>
      </c>
      <c r="E21" s="29">
        <v>409058.05942</v>
      </c>
      <c r="F21" s="29">
        <v>24725.314670000003</v>
      </c>
      <c r="G21" s="29">
        <v>30173.38034</v>
      </c>
      <c r="H21" s="29">
        <v>4690.47589</v>
      </c>
      <c r="I21" s="29">
        <v>249248.20341999998</v>
      </c>
      <c r="J21" s="29">
        <v>64626.279</v>
      </c>
      <c r="K21" s="29">
        <v>44193.20032</v>
      </c>
      <c r="L21" s="29">
        <v>120709.62322</v>
      </c>
      <c r="M21" s="30">
        <v>1553121.41542</v>
      </c>
      <c r="N21" s="29">
        <v>9909.54398</v>
      </c>
      <c r="O21" s="30">
        <v>1563030.9594</v>
      </c>
      <c r="P21" s="30"/>
      <c r="Q21" s="31"/>
    </row>
    <row r="22" spans="1:17" s="32" customFormat="1" ht="13.5">
      <c r="A22" s="28" t="s">
        <v>26</v>
      </c>
      <c r="B22" s="29">
        <v>17022.14673</v>
      </c>
      <c r="C22" s="29">
        <v>5310.62235</v>
      </c>
      <c r="D22" s="29">
        <v>5.70099</v>
      </c>
      <c r="E22" s="29">
        <v>7600.20759</v>
      </c>
      <c r="F22" s="29">
        <v>1750.22483</v>
      </c>
      <c r="G22" s="29">
        <v>1704.95641</v>
      </c>
      <c r="H22" s="29">
        <v>81.52179</v>
      </c>
      <c r="I22" s="29">
        <v>920.98828</v>
      </c>
      <c r="J22" s="29">
        <v>10938.717849999999</v>
      </c>
      <c r="K22" s="29">
        <v>0</v>
      </c>
      <c r="L22" s="29">
        <v>891.14247</v>
      </c>
      <c r="M22" s="30">
        <v>46226.229289999996</v>
      </c>
      <c r="N22" s="29">
        <v>38.986839999999994</v>
      </c>
      <c r="O22" s="30">
        <v>46265.21613</v>
      </c>
      <c r="P22" s="30"/>
      <c r="Q22" s="31"/>
    </row>
    <row r="23" spans="1:17" s="32" customFormat="1" ht="13.5">
      <c r="A23" s="28" t="s">
        <v>27</v>
      </c>
      <c r="B23" s="29">
        <v>50902.41291</v>
      </c>
      <c r="C23" s="29">
        <v>25838.791390000002</v>
      </c>
      <c r="D23" s="29">
        <v>1821.29652</v>
      </c>
      <c r="E23" s="29">
        <v>28888.995179999998</v>
      </c>
      <c r="F23" s="29">
        <v>6648.30509</v>
      </c>
      <c r="G23" s="29">
        <v>1840.95098</v>
      </c>
      <c r="H23" s="29">
        <v>174.49522</v>
      </c>
      <c r="I23" s="29">
        <v>46514.88811</v>
      </c>
      <c r="J23" s="29">
        <v>13191.193650000001</v>
      </c>
      <c r="K23" s="29">
        <v>2798.964</v>
      </c>
      <c r="L23" s="29">
        <v>5690.64962</v>
      </c>
      <c r="M23" s="30">
        <v>184310.94267</v>
      </c>
      <c r="N23" s="29">
        <v>3034.0199300000004</v>
      </c>
      <c r="O23" s="30">
        <v>187344.9626</v>
      </c>
      <c r="P23" s="30"/>
      <c r="Q23" s="31"/>
    </row>
    <row r="24" spans="1:17" s="32" customFormat="1" ht="13.5">
      <c r="A24" s="28" t="s">
        <v>28</v>
      </c>
      <c r="B24" s="29">
        <v>36857.13833</v>
      </c>
      <c r="C24" s="29">
        <v>18680.373190000002</v>
      </c>
      <c r="D24" s="29">
        <v>984.30605</v>
      </c>
      <c r="E24" s="29">
        <v>29738.89942</v>
      </c>
      <c r="F24" s="29">
        <v>6352.62925</v>
      </c>
      <c r="G24" s="29">
        <v>3504.53782</v>
      </c>
      <c r="H24" s="29">
        <v>416.11477</v>
      </c>
      <c r="I24" s="29">
        <v>48459.532979999996</v>
      </c>
      <c r="J24" s="29">
        <v>13904.04852</v>
      </c>
      <c r="K24" s="29">
        <v>2756.5985699999997</v>
      </c>
      <c r="L24" s="29">
        <v>20267.102219999997</v>
      </c>
      <c r="M24" s="30">
        <v>181921.28112</v>
      </c>
      <c r="N24" s="29">
        <v>1065.52372</v>
      </c>
      <c r="O24" s="30">
        <v>182986.80484</v>
      </c>
      <c r="P24" s="30"/>
      <c r="Q24" s="31"/>
    </row>
    <row r="25" spans="1:17" s="32" customFormat="1" ht="13.5">
      <c r="A25" s="28" t="s">
        <v>29</v>
      </c>
      <c r="B25" s="29">
        <v>190386.74025</v>
      </c>
      <c r="C25" s="29">
        <v>244834.08062999998</v>
      </c>
      <c r="D25" s="29">
        <v>2174.35261</v>
      </c>
      <c r="E25" s="29">
        <v>72241.49463</v>
      </c>
      <c r="F25" s="29">
        <v>327596.13041000004</v>
      </c>
      <c r="G25" s="29">
        <v>27973.60684</v>
      </c>
      <c r="H25" s="29">
        <v>6918.316339999999</v>
      </c>
      <c r="I25" s="29">
        <v>48287.67733</v>
      </c>
      <c r="J25" s="29">
        <v>42852.69413</v>
      </c>
      <c r="K25" s="29">
        <v>36936.26633</v>
      </c>
      <c r="L25" s="29">
        <v>75369.47253</v>
      </c>
      <c r="M25" s="30">
        <v>1075570.83203</v>
      </c>
      <c r="N25" s="29">
        <v>8718.82766</v>
      </c>
      <c r="O25" s="30">
        <v>1084289.6596900001</v>
      </c>
      <c r="P25" s="30"/>
      <c r="Q25" s="31"/>
    </row>
    <row r="26" spans="1:17" s="32" customFormat="1" ht="13.5">
      <c r="A26" s="28" t="s">
        <v>30</v>
      </c>
      <c r="B26" s="29">
        <v>159224.62431</v>
      </c>
      <c r="C26" s="29">
        <v>23230.91677</v>
      </c>
      <c r="D26" s="29">
        <v>26.660040000000002</v>
      </c>
      <c r="E26" s="29">
        <v>137862.04880000002</v>
      </c>
      <c r="F26" s="29">
        <v>629.2027800000001</v>
      </c>
      <c r="G26" s="29">
        <v>2860.39264</v>
      </c>
      <c r="H26" s="29">
        <v>74.63555000000001</v>
      </c>
      <c r="I26" s="29">
        <v>328.46218</v>
      </c>
      <c r="J26" s="29">
        <v>5391.37551</v>
      </c>
      <c r="K26" s="29">
        <v>0</v>
      </c>
      <c r="L26" s="29">
        <v>70002.61714</v>
      </c>
      <c r="M26" s="30">
        <v>399630.93572</v>
      </c>
      <c r="N26" s="29">
        <v>0.2263</v>
      </c>
      <c r="O26" s="30">
        <v>399631.16202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3950706.8562600003</v>
      </c>
      <c r="C28" s="30">
        <v>2159359.1688800002</v>
      </c>
      <c r="D28" s="30">
        <v>75698.44012999999</v>
      </c>
      <c r="E28" s="30">
        <v>2997573.3017399996</v>
      </c>
      <c r="F28" s="30">
        <v>744232.06634</v>
      </c>
      <c r="G28" s="30">
        <v>286256.57777</v>
      </c>
      <c r="H28" s="30">
        <v>90776.67622</v>
      </c>
      <c r="I28" s="30">
        <v>3207351.66092</v>
      </c>
      <c r="J28" s="30">
        <v>1687665.97731</v>
      </c>
      <c r="K28" s="30">
        <v>550743.7621599999</v>
      </c>
      <c r="L28" s="30">
        <v>1196387.52531</v>
      </c>
      <c r="M28" s="30">
        <v>16946752.013040002</v>
      </c>
      <c r="N28" s="30">
        <v>195322.04132</v>
      </c>
      <c r="O28" s="30">
        <v>17142074.054360002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2020-04-02T22:52:34Z</dcterms:created>
  <dcterms:modified xsi:type="dcterms:W3CDTF">2020-04-02T22:52:46Z</dcterms:modified>
  <cp:category/>
  <cp:version/>
  <cp:contentType/>
  <cp:contentStatus/>
</cp:coreProperties>
</file>